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I:\Marketing\Marketing Services Team\Web\COLUMBIA THREADNEEDLE - WEBSITE DOCUMENTS\MISC\"/>
    </mc:Choice>
  </mc:AlternateContent>
  <xr:revisionPtr revIDLastSave="0" documentId="8_{084A3DB7-E968-4BBD-8420-AB57850597CD}" xr6:coauthVersionLast="47" xr6:coauthVersionMax="47" xr10:uidLastSave="{00000000-0000-0000-0000-000000000000}"/>
  <bookViews>
    <workbookView xWindow="-28920" yWindow="-120" windowWidth="29040" windowHeight="15720" xr2:uid="{00000000-000D-0000-FFFF-FFFF00000000}"/>
  </bookViews>
  <sheets>
    <sheet name="Sheet1" sheetId="4" r:id="rId1"/>
  </sheets>
  <externalReferences>
    <externalReference r:id="rId2"/>
  </externalReferences>
  <definedNames>
    <definedName name="PORTFOLIOSOURCE">[1]SetupValidations!$C$8:$F$8</definedName>
    <definedName name="_xlnm.Print_Titles" localSheetId="0">Sheet1!$10:$10</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<sst xmlns="http://schemas.openxmlformats.org/spreadsheetml/2006/main" count="2726" uniqueCount="1819">
  <si>
    <t xml:space="preserve">ISIN </t>
  </si>
  <si>
    <t>% WHITE LIST E ASSIMILATI</t>
  </si>
  <si>
    <t>DATA DI FINE VALENZA DELLA PERCENTUALE</t>
  </si>
  <si>
    <t>EUR</t>
  </si>
  <si>
    <t>USD</t>
  </si>
  <si>
    <t>GBP</t>
  </si>
  <si>
    <t>LU2051394604</t>
  </si>
  <si>
    <t>LU2051394786</t>
  </si>
  <si>
    <t>LU2051395080</t>
  </si>
  <si>
    <t>LU2051395247</t>
  </si>
  <si>
    <t>LU2051395320</t>
  </si>
  <si>
    <t>LU2051395593</t>
  </si>
  <si>
    <t>LU1240816535</t>
  </si>
  <si>
    <t>LU1572610373</t>
  </si>
  <si>
    <t>LU1756724354</t>
  </si>
  <si>
    <t>LU1756724511</t>
  </si>
  <si>
    <t>LU1756724602</t>
  </si>
  <si>
    <t>LU0174875236</t>
  </si>
  <si>
    <t>CT (Lux) Sustainable Multi-Asset Income A Acc EUR</t>
  </si>
  <si>
    <t>CT (Lux) Sustainable Multi-Asset Income A EUR</t>
  </si>
  <si>
    <t>CT (Lux) Sustainable Multi-Asset Income I Acc EUR</t>
  </si>
  <si>
    <t>CT (Lux) Sustainable Multi-Asset Income R Acc EUR</t>
  </si>
  <si>
    <t>CT (Lux) Sustainable Multi-Asset Income R EUR</t>
  </si>
  <si>
    <t>CT (Lux) Sustainable Multi-Asset Income F Acc EUR</t>
  </si>
  <si>
    <t>CT (Lux) Global Total Return Bond I Acc EUR</t>
  </si>
  <si>
    <t>CT (Lux) Global Absolute Return Bond  I Acc EUR</t>
  </si>
  <si>
    <t>CT (Lux) Responsible Euro Corporate Bond F EUR</t>
  </si>
  <si>
    <t>CT (Lux) Responsible Euro Corporate Bond R Acc EUR</t>
  </si>
  <si>
    <t>CT (Lux) Responsible Euro Corporate Bond I EUR</t>
  </si>
  <si>
    <t>CT (Lux) Euro Bond I Acc EUR</t>
  </si>
  <si>
    <t>CT (Lux) Sustainable Multi-Asset Income I EUR</t>
  </si>
  <si>
    <t>SEK</t>
  </si>
  <si>
    <t>CT (Lux) Sustainable Multi-Asset Income A Acc SEK Hedged</t>
  </si>
  <si>
    <t>CT (Lux) Sustainable Multi-Asset Income F EUR</t>
  </si>
  <si>
    <t>CT (Lux) Global Total Return Bond I USD Hedged</t>
  </si>
  <si>
    <t>CT (Lux) Global Absolute Return Bond F Acc GBP Hedged</t>
  </si>
  <si>
    <t>CT (Lux) Global Absolute Return Bond I Acc GBP Hedged</t>
  </si>
  <si>
    <t>CT (Lux) Responsible Euro Corporate Bond X GBP Hedged</t>
  </si>
  <si>
    <t>LU2051395163</t>
  </si>
  <si>
    <t>LU2051394869</t>
  </si>
  <si>
    <t>LU2051395676</t>
  </si>
  <si>
    <t>LU1240817699</t>
  </si>
  <si>
    <t>LU1369591828</t>
  </si>
  <si>
    <t>LU1572609797</t>
  </si>
  <si>
    <t>LU2296204360</t>
  </si>
  <si>
    <t>LU3217519381</t>
  </si>
  <si>
    <t>CT (Lux) European Growth &amp; Income A Acc EUR</t>
  </si>
  <si>
    <t>LU0515381530</t>
  </si>
  <si>
    <t>CT (Lux) European Growth &amp; Income A EUR</t>
  </si>
  <si>
    <t>LU0515381027</t>
  </si>
  <si>
    <t>CT (Lux) European Growth &amp; Income A GBP</t>
  </si>
  <si>
    <t>LU3217520124</t>
  </si>
  <si>
    <t>CT (Lux) European Growth &amp; Income F Acc EUR</t>
  </si>
  <si>
    <t>LU3217520397</t>
  </si>
  <si>
    <t>CT (Lux) European Growth &amp; Income F Inc EUR</t>
  </si>
  <si>
    <t>LU3217519894</t>
  </si>
  <si>
    <t>CT (Lux) European Growth &amp; Income I Acc EUR</t>
  </si>
  <si>
    <t>LU3217520041</t>
  </si>
  <si>
    <t>CT (Lux) European Growth &amp; Income I Inc EUR</t>
  </si>
  <si>
    <t>LU3217519464</t>
  </si>
  <si>
    <t>CT (Lux) European Growth &amp; Income R Acc EUR</t>
  </si>
  <si>
    <t>LU3217519621</t>
  </si>
  <si>
    <t>CT (Lux) European Growth &amp; Income R Inc EUR</t>
  </si>
  <si>
    <t>LU2946214074</t>
  </si>
  <si>
    <t>CT (Lux) European Growth &amp; Income X Inc GBP</t>
  </si>
  <si>
    <t>LU3261279650</t>
  </si>
  <si>
    <t>CT (Lux) Global Absolute Return Bond A Acc EUR</t>
  </si>
  <si>
    <t>LU3230570957</t>
  </si>
  <si>
    <t>CT (Lux) Global Absolute Return Bond A Inc EUR</t>
  </si>
  <si>
    <t>LU1829337085</t>
  </si>
  <si>
    <t>CT (Lux) European Corporate Bond 1E EUR</t>
  </si>
  <si>
    <t>LU1829337168</t>
  </si>
  <si>
    <t>CT (Lux) European Corporate Bond 1G GBP</t>
  </si>
  <si>
    <t>LU1829336947</t>
  </si>
  <si>
    <t>CT (Lux) European Corporate Bond 3G GBP</t>
  </si>
  <si>
    <t>LU1916274159</t>
  </si>
  <si>
    <t>CT (Lux) European Corporate Bond 4G GBP</t>
  </si>
  <si>
    <t>LU1829336780</t>
  </si>
  <si>
    <t>CT (Lux) European Corporate Bond 8E EUR</t>
  </si>
  <si>
    <t>LU1829336863</t>
  </si>
  <si>
    <t>CT (Lux) European Corporate Bond 8G GBP</t>
  </si>
  <si>
    <t>LU1849561524</t>
  </si>
  <si>
    <t>CT (Lux) European Corporate Bond AE EUR</t>
  </si>
  <si>
    <t>LU1849561870</t>
  </si>
  <si>
    <t>CT (Lux) European Corporate Bond IE EUR</t>
  </si>
  <si>
    <t>LU2293089988</t>
  </si>
  <si>
    <t>CT (Lux) European Corporate Bond IEP EUR</t>
  </si>
  <si>
    <t>LU2591118380</t>
  </si>
  <si>
    <t>CT (Lux) European Corporate Bond NE EUR</t>
  </si>
  <si>
    <t>LU2591118463</t>
  </si>
  <si>
    <t>CT (Lux) European Corporate Bond NEP EUR</t>
  </si>
  <si>
    <t>LU2224396809</t>
  </si>
  <si>
    <t>CT (Lux) European Corporate Bond XE EUR</t>
  </si>
  <si>
    <t>LU2224397104</t>
  </si>
  <si>
    <t>CT (Lux) European Corporate Bond XGH GBP</t>
  </si>
  <si>
    <t>LU1849561797</t>
  </si>
  <si>
    <t>CT (Lux) European Corporate Bond ZE EUR</t>
  </si>
  <si>
    <t>LU2224396122</t>
  </si>
  <si>
    <t>CHF</t>
  </si>
  <si>
    <t>CT (Lux) European Corporate Bond ZFH CHF</t>
  </si>
  <si>
    <t>LU0757427116</t>
  </si>
  <si>
    <t>CT (Lux) Enhanced Commodities AE EUR</t>
  </si>
  <si>
    <t>LU0515768454</t>
  </si>
  <si>
    <t>CT (Lux) Enhanced Commodities AEH EUR</t>
  </si>
  <si>
    <t>LU0515768611</t>
  </si>
  <si>
    <t>CT (Lux) Enhanced Commodities AFH CHF</t>
  </si>
  <si>
    <t>LU0515768884</t>
  </si>
  <si>
    <t>CT (Lux) Enhanced Commodities AGH GBP</t>
  </si>
  <si>
    <t>LU0640496401</t>
  </si>
  <si>
    <t>SGD</t>
  </si>
  <si>
    <t>CT (Lux) Enhanced Commodities ASH SGD</t>
  </si>
  <si>
    <t>LU0515768298</t>
  </si>
  <si>
    <t>CT (Lux) Enhanced Commodities AU USD</t>
  </si>
  <si>
    <t>LU0757427207</t>
  </si>
  <si>
    <t>CT (Lux) Enhanced Commodities DE EUR</t>
  </si>
  <si>
    <t>LU0515769429</t>
  </si>
  <si>
    <t>CT (Lux) Enhanced Commodities DEH EUR</t>
  </si>
  <si>
    <t>LU0515769262</t>
  </si>
  <si>
    <t>CT (Lux) Enhanced Commodities DU USD</t>
  </si>
  <si>
    <t>LU0757427389</t>
  </si>
  <si>
    <t>CT (Lux) Enhanced Commodities IE EUR</t>
  </si>
  <si>
    <t>LU0515769932</t>
  </si>
  <si>
    <t>CT (Lux) Enhanced Commodities IEH EUR</t>
  </si>
  <si>
    <t>LU0515770435</t>
  </si>
  <si>
    <t>CT (Lux) Enhanced Commodities IGH GBP</t>
  </si>
  <si>
    <t>LU0515769775</t>
  </si>
  <si>
    <t>CT (Lux) Enhanced Commodities IU USD</t>
  </si>
  <si>
    <t>LU1815332009</t>
  </si>
  <si>
    <t>CT (Lux) Enhanced Commodities NG GBP</t>
  </si>
  <si>
    <t>LU0584929227</t>
  </si>
  <si>
    <t>CT (Lux) Enhanced Commodities XU USD</t>
  </si>
  <si>
    <t>LU0915585052</t>
  </si>
  <si>
    <t>CT (Lux) Enhanced Commodities ZE EUR</t>
  </si>
  <si>
    <t>LU0957824260</t>
  </si>
  <si>
    <t>CT (Lux) Enhanced Commodities ZEH EUR</t>
  </si>
  <si>
    <t>LU0957824427</t>
  </si>
  <si>
    <t>CT (Lux) Enhanced Commodities ZFH CHF</t>
  </si>
  <si>
    <t>LU0815286082</t>
  </si>
  <si>
    <t>CT (Lux) Enhanced Commodities ZGH GBP</t>
  </si>
  <si>
    <t>LU0915584832</t>
  </si>
  <si>
    <t>CT (Lux) Enhanced Commodities ZU USD</t>
  </si>
  <si>
    <t>LU0757426738</t>
  </si>
  <si>
    <t>CT (Lux) Emerging Market Debt AE EUR</t>
  </si>
  <si>
    <t>LU0348323824</t>
  </si>
  <si>
    <t>CT (Lux) Emerging Market Debt AEC EUR</t>
  </si>
  <si>
    <t>LU0198725649</t>
  </si>
  <si>
    <t>CT (Lux) Emerging Market Debt AEH EUR</t>
  </si>
  <si>
    <t>LU0640469770</t>
  </si>
  <si>
    <t>CT (Lux) Emerging Market Debt ASH SGD</t>
  </si>
  <si>
    <t>LU0061474614</t>
  </si>
  <si>
    <t>CT (Lux) Emerging Market Debt AU USD</t>
  </si>
  <si>
    <t>LU0198726027</t>
  </si>
  <si>
    <t>CT (Lux) Emerging Market Debt AUP USD</t>
  </si>
  <si>
    <t>LU0757426811</t>
  </si>
  <si>
    <t>CT (Lux) Emerging Market Debt DE EUR</t>
  </si>
  <si>
    <t>LU0198719832</t>
  </si>
  <si>
    <t>CT (Lux) Emerging Market Debt DEH EUR</t>
  </si>
  <si>
    <t>LU0096356455</t>
  </si>
  <si>
    <t>CT (Lux) Emerging Market Debt DU USD</t>
  </si>
  <si>
    <t>LU0329574122</t>
  </si>
  <si>
    <t>CT (Lux) Emerging Market Debt IEH EUR</t>
  </si>
  <si>
    <t>LU0096358402</t>
  </si>
  <si>
    <t>CT (Lux) Emerging Market Debt IU USD</t>
  </si>
  <si>
    <t>LU0202640719</t>
  </si>
  <si>
    <t>CT (Lux) Emerging Market Debt SU USD</t>
  </si>
  <si>
    <t>LU0202641105</t>
  </si>
  <si>
    <t>CT (Lux) Emerging Market Debt SUP USD</t>
  </si>
  <si>
    <t>LU0096356703</t>
  </si>
  <si>
    <t>CT (Lux) Emerging Market Debt W USD</t>
  </si>
  <si>
    <t>LU0957778219</t>
  </si>
  <si>
    <t>CT (Lux) Emerging Market Debt ZU USD</t>
  </si>
  <si>
    <t>LU0757426498</t>
  </si>
  <si>
    <t>CT (Lux) Emerging Market Corporate Bonds AE EUR</t>
  </si>
  <si>
    <t>LU0713368677</t>
  </si>
  <si>
    <t>CT (Lux) Emerging Market Corporate Bonds AEC EUR</t>
  </si>
  <si>
    <t>LU0143865482</t>
  </si>
  <si>
    <t>CT (Lux) Emerging Market Corporate Bonds AEH EUR</t>
  </si>
  <si>
    <t>LU0640468962</t>
  </si>
  <si>
    <t>CT (Lux) Emerging Market Corporate Bonds ASH SGD</t>
  </si>
  <si>
    <t>LU0640468533</t>
  </si>
  <si>
    <t>CT (Lux) Emerging Market Corporate Bonds AU USD</t>
  </si>
  <si>
    <t>LU0198719758</t>
  </si>
  <si>
    <t>CT (Lux) Emerging Market Corporate Bonds AUP USD</t>
  </si>
  <si>
    <t>LU0757426571</t>
  </si>
  <si>
    <t>CT (Lux) Emerging Market Corporate Bonds DE EUR</t>
  </si>
  <si>
    <t>LU0849392690</t>
  </si>
  <si>
    <t>CT (Lux) Emerging Market Corporate Bonds DEC EUR</t>
  </si>
  <si>
    <t>LU0143866290</t>
  </si>
  <si>
    <t>CT (Lux) Emerging Market Corporate Bonds DEH EUR</t>
  </si>
  <si>
    <t>LU0198721143</t>
  </si>
  <si>
    <t>CT (Lux) Emerging Market Corporate Bonds DU USD</t>
  </si>
  <si>
    <t>LU2281467147</t>
  </si>
  <si>
    <t>CT (Lux) Emerging Market Corporate Bonds IEC EUR</t>
  </si>
  <si>
    <t>LU0248373861</t>
  </si>
  <si>
    <t>CT (Lux) Emerging Market Corporate Bonds IEH EUR</t>
  </si>
  <si>
    <t>LU0329571961</t>
  </si>
  <si>
    <t>CT (Lux) Emerging Market Corporate Bonds IU USD</t>
  </si>
  <si>
    <t>LU0143867850</t>
  </si>
  <si>
    <t>CT (Lux) Emerging Market Corporate Bonds W USD</t>
  </si>
  <si>
    <t>LU0713369212</t>
  </si>
  <si>
    <t>CT (Lux) Emerging Market Corporate Bonds WEH EUR</t>
  </si>
  <si>
    <t>LU2392401787</t>
  </si>
  <si>
    <t>CT (Lux) Emerging Market Corporate Bonds ZU USD</t>
  </si>
  <si>
    <t>LU2170387828</t>
  </si>
  <si>
    <t>CT (Lux) European Social Bond AE EUR</t>
  </si>
  <si>
    <t>LU2170388040</t>
  </si>
  <si>
    <t>CT (Lux) European Social Bond AEP EUR</t>
  </si>
  <si>
    <t>LU2279782101</t>
  </si>
  <si>
    <t>CT (Lux) European Social Bond AFH CHF</t>
  </si>
  <si>
    <t>DKK</t>
  </si>
  <si>
    <t>LU1589836722</t>
  </si>
  <si>
    <t>CT (Lux) European Social Bond IE EUR</t>
  </si>
  <si>
    <t>LU1589837290</t>
  </si>
  <si>
    <t>CT (Lux) European Social Bond IEP EUR</t>
  </si>
  <si>
    <t>LU1589836995</t>
  </si>
  <si>
    <t>CT (Lux) European Social Bond IFH CHF</t>
  </si>
  <si>
    <t>LU2049730323</t>
  </si>
  <si>
    <t>NOK</t>
  </si>
  <si>
    <t>CT (Lux) European Social Bond INH NOK</t>
  </si>
  <si>
    <t>LU1589837613</t>
  </si>
  <si>
    <t>CT (Lux) European Social Bond LE EUR</t>
  </si>
  <si>
    <t>LU1916274407</t>
  </si>
  <si>
    <t>CT (Lux) European Social Bond NEP EUR</t>
  </si>
  <si>
    <t>LU2069105349</t>
  </si>
  <si>
    <t>CT (Lux) European Social Bond ZD DKK</t>
  </si>
  <si>
    <t>LU1589837373</t>
  </si>
  <si>
    <t>CT (Lux) European Social Bond ZE EUR</t>
  </si>
  <si>
    <t>LU1979273130</t>
  </si>
  <si>
    <t>CT (Lux) European Social Bond ZEP EUR</t>
  </si>
  <si>
    <t>LU1589837456</t>
  </si>
  <si>
    <t>CT (Lux) European Social Bond ZFH CHF</t>
  </si>
  <si>
    <t>LU2128402976</t>
  </si>
  <si>
    <t>CT (Lux) European Social Bond ZGC GBP</t>
  </si>
  <si>
    <t>LU1589837530</t>
  </si>
  <si>
    <t>CT (Lux) European Social Bond ZGH GBP</t>
  </si>
  <si>
    <t>LU0096353940</t>
  </si>
  <si>
    <t>CT (Lux) European Strategic Bond AE EUR</t>
  </si>
  <si>
    <t>LU0713493574</t>
  </si>
  <si>
    <t>CT (Lux) European Strategic Bond AEP EUR</t>
  </si>
  <si>
    <t>LU0757427546</t>
  </si>
  <si>
    <t>CT (Lux) European Strategic Bond AU USD</t>
  </si>
  <si>
    <t>LU1815332181</t>
  </si>
  <si>
    <t>CT (Lux) European Strategic Bond AUH USD</t>
  </si>
  <si>
    <t>LU0096354914</t>
  </si>
  <si>
    <t>CT (Lux) European Strategic Bond DE EUR</t>
  </si>
  <si>
    <t>LU0849392427</t>
  </si>
  <si>
    <t>CT (Lux) European Strategic Bond DEP EUR</t>
  </si>
  <si>
    <t>LU0757427629</t>
  </si>
  <si>
    <t>CT (Lux) European Strategic Bond DU USD</t>
  </si>
  <si>
    <t>LU0096355309</t>
  </si>
  <si>
    <t>CT (Lux) European Strategic Bond IE EUR</t>
  </si>
  <si>
    <t>LU2392401944</t>
  </si>
  <si>
    <t>CT (Lux) European Strategic Bond ZE EUR</t>
  </si>
  <si>
    <t>LU0932065765</t>
  </si>
  <si>
    <t>CT (Lux) Flexible Asian Bond AE EUR</t>
  </si>
  <si>
    <t>LU0932065849</t>
  </si>
  <si>
    <t>CT (Lux) Flexible Asian Bond AEH EUR</t>
  </si>
  <si>
    <t>LU1642825381</t>
  </si>
  <si>
    <t>CT (Lux) Flexible Asian Bond AS SGD</t>
  </si>
  <si>
    <t>LU0932066573</t>
  </si>
  <si>
    <t>CT (Lux) Flexible Asian Bond ASC SGD</t>
  </si>
  <si>
    <t>LU0932066144</t>
  </si>
  <si>
    <t>CT (Lux) Flexible Asian Bond ASH SGD</t>
  </si>
  <si>
    <t>LU0932065682</t>
  </si>
  <si>
    <t>CT (Lux) Flexible Asian Bond AU USD</t>
  </si>
  <si>
    <t>LU0932066227</t>
  </si>
  <si>
    <t>CT (Lux) Flexible Asian Bond AUP USD</t>
  </si>
  <si>
    <t>LU0932066813</t>
  </si>
  <si>
    <t>CT (Lux) Flexible Asian Bond DEH EUR</t>
  </si>
  <si>
    <t>LU0932067977</t>
  </si>
  <si>
    <t>CT (Lux) Flexible Asian Bond IEH EUR</t>
  </si>
  <si>
    <t>LU0932067621</t>
  </si>
  <si>
    <t>CT (Lux) Flexible Asian Bond IU USD</t>
  </si>
  <si>
    <t>LU1518580821</t>
  </si>
  <si>
    <t>CT (Lux) Flexible Asian Bond XU USD</t>
  </si>
  <si>
    <t>LU1035768495</t>
  </si>
  <si>
    <t>CT (Lux) Flexible Asian Bond ZU USD</t>
  </si>
  <si>
    <t>LU0757429674</t>
  </si>
  <si>
    <t>CT (Lux) Global Dynamic Real Return AE EUR</t>
  </si>
  <si>
    <t>LU0348324558</t>
  </si>
  <si>
    <t>CT (Lux) Global Dynamic Real Return AEC EUR</t>
  </si>
  <si>
    <t>LU0198727850</t>
  </si>
  <si>
    <t>CT (Lux) Global Dynamic Real Return AEH EUR</t>
  </si>
  <si>
    <t>LU0061474705</t>
  </si>
  <si>
    <t>CT (Lux) Global Dynamic Real Return AU USD</t>
  </si>
  <si>
    <t>LU0276348264</t>
  </si>
  <si>
    <t>CT (Lux) Global Dynamic Real Return AUP USD</t>
  </si>
  <si>
    <t>LU0757429757</t>
  </si>
  <si>
    <t>CT (Lux) Global Dynamic Real Return DE EUR</t>
  </si>
  <si>
    <t>LU0198728239</t>
  </si>
  <si>
    <t>CT (Lux) Global Dynamic Real Return DEH EUR</t>
  </si>
  <si>
    <t>LU0096359046</t>
  </si>
  <si>
    <t>CT (Lux) Global Dynamic Real Return DU USD</t>
  </si>
  <si>
    <t>LU0757429831</t>
  </si>
  <si>
    <t>CT (Lux) Global Dynamic Real Return IE EUR</t>
  </si>
  <si>
    <t>LU2005601088</t>
  </si>
  <si>
    <t>CT (Lux) Global Dynamic Real Return IEH EUR</t>
  </si>
  <si>
    <t>LU0096360051</t>
  </si>
  <si>
    <t>CT (Lux) Global Dynamic Real Return IU USD</t>
  </si>
  <si>
    <t>LU0042999069</t>
  </si>
  <si>
    <t>CT (Lux) Global Dynamic Real Return W USD</t>
  </si>
  <si>
    <t>LU2392402082</t>
  </si>
  <si>
    <t>CT (Lux) Global Dynamic Real Return ZU USD</t>
  </si>
  <si>
    <t>LU1062006454</t>
  </si>
  <si>
    <t>CT (Lux) Global Corporate Bond AEC EUR</t>
  </si>
  <si>
    <t>LU1062005308</t>
  </si>
  <si>
    <t>CT (Lux) Global Corporate Bond AEH EUR</t>
  </si>
  <si>
    <t>LU1062005217</t>
  </si>
  <si>
    <t>CT (Lux) Global Corporate Bond AU USD</t>
  </si>
  <si>
    <t>LU1062006371</t>
  </si>
  <si>
    <t>CT (Lux) Global Corporate Bond AUP USD</t>
  </si>
  <si>
    <t>LU1062006702</t>
  </si>
  <si>
    <t>CT (Lux) Global Corporate Bond DE EUR</t>
  </si>
  <si>
    <t>LU1062007007</t>
  </si>
  <si>
    <t>CT (Lux) Global Corporate Bond DEC EUR</t>
  </si>
  <si>
    <t>LU1062006967</t>
  </si>
  <si>
    <t>CT (Lux) Global Corporate Bond DEH EUR</t>
  </si>
  <si>
    <t>LU1062006884</t>
  </si>
  <si>
    <t>CT (Lux) Global Corporate Bond DU USD</t>
  </si>
  <si>
    <t>LU1504938546</t>
  </si>
  <si>
    <t>CT (Lux) Global Corporate Bond DUP USD</t>
  </si>
  <si>
    <t>LU1815332348</t>
  </si>
  <si>
    <t>CT (Lux) Global Corporate Bond IEC EUR</t>
  </si>
  <si>
    <t>LU1062007346</t>
  </si>
  <si>
    <t>CT (Lux) Global Corporate Bond IEH EUR</t>
  </si>
  <si>
    <t>LU1815332421</t>
  </si>
  <si>
    <t>CT (Lux) Global Corporate Bond IEP EUR</t>
  </si>
  <si>
    <t>LU1815332694</t>
  </si>
  <si>
    <t>CT (Lux) Global Corporate Bond IGC GBP</t>
  </si>
  <si>
    <t>LU1062007775</t>
  </si>
  <si>
    <t>CT (Lux) Global Corporate Bond IGH GBP</t>
  </si>
  <si>
    <t>LU2751638482</t>
  </si>
  <si>
    <t>JPY</t>
  </si>
  <si>
    <t>CT (Lux) Global Corporate Bond IJC JPY</t>
  </si>
  <si>
    <t>LU1062007932</t>
  </si>
  <si>
    <t>CT (Lux) Global Corporate Bond IKH SEK</t>
  </si>
  <si>
    <t>LU1062007262</t>
  </si>
  <si>
    <t>CT (Lux) Global Corporate Bond IU USD</t>
  </si>
  <si>
    <t>LU1815332777</t>
  </si>
  <si>
    <t>CT (Lux) Global Corporate Bond IUP USD</t>
  </si>
  <si>
    <t>LU1815332850</t>
  </si>
  <si>
    <t>CT (Lux) Global Corporate Bond NEC EUR</t>
  </si>
  <si>
    <t>LU1713666409</t>
  </si>
  <si>
    <t>CT (Lux) Global Corporate Bond NEH EUR</t>
  </si>
  <si>
    <t>LU1713667043</t>
  </si>
  <si>
    <t>CT (Lux) Global Corporate Bond NGC GBP</t>
  </si>
  <si>
    <t>LU1713666664</t>
  </si>
  <si>
    <t>CT (Lux) Global Corporate Bond NGH GBP</t>
  </si>
  <si>
    <t>LU1713667472</t>
  </si>
  <si>
    <t>CT (Lux) Global Corporate Bond NU USD</t>
  </si>
  <si>
    <t>LU1815332934</t>
  </si>
  <si>
    <t>CT (Lux) Global Corporate Bond NUP USD</t>
  </si>
  <si>
    <t>LU2224396718</t>
  </si>
  <si>
    <t>CT (Lux) Global Corporate Bond XEH EUR</t>
  </si>
  <si>
    <t>LU1951497558</t>
  </si>
  <si>
    <t>CT (Lux) Global Corporate Bond XGH GBP</t>
  </si>
  <si>
    <t>LU2224396551</t>
  </si>
  <si>
    <t>CT (Lux) Global Corporate Bond XU USD</t>
  </si>
  <si>
    <t>LU2657802372</t>
  </si>
  <si>
    <t>AUD</t>
  </si>
  <si>
    <t>CT (Lux) Global Corporate Bond XVC AUD</t>
  </si>
  <si>
    <t>LU1504938975</t>
  </si>
  <si>
    <t>CT (Lux) Global Corporate Bond ZEH EUR</t>
  </si>
  <si>
    <t>LU2224396049</t>
  </si>
  <si>
    <t>CT (Lux) Global Corporate Bond ZFH CHF</t>
  </si>
  <si>
    <t>LU1062008823</t>
  </si>
  <si>
    <t>CT (Lux) Global Corporate Bond ZGH GBP</t>
  </si>
  <si>
    <t>LU1062008740</t>
  </si>
  <si>
    <t>CT (Lux) Global Corporate Bond ZU USD</t>
  </si>
  <si>
    <t>LU1864953143</t>
  </si>
  <si>
    <t>CT (Lux) Sustainable Global Equity Income 1E EUR</t>
  </si>
  <si>
    <t>LU1864953499</t>
  </si>
  <si>
    <t>CT (Lux) Sustainable Global Equity Income 1EP EUR</t>
  </si>
  <si>
    <t>LU1864953572</t>
  </si>
  <si>
    <t>CT (Lux) Sustainable Global Equity Income 1SC SGD</t>
  </si>
  <si>
    <t>LU1864953739</t>
  </si>
  <si>
    <t>CT (Lux) Sustainable Global Equity Income 1SH SGD</t>
  </si>
  <si>
    <t>LU1864953655</t>
  </si>
  <si>
    <t>CT (Lux) Sustainable Global Equity Income 1ST SGD</t>
  </si>
  <si>
    <t>LU1864953812</t>
  </si>
  <si>
    <t>CT (Lux) Sustainable Global Equity Income 1U USD</t>
  </si>
  <si>
    <t>LU1864953903</t>
  </si>
  <si>
    <t>CT (Lux) Sustainable Global Equity Income 1UP USD</t>
  </si>
  <si>
    <t>LU1864954034</t>
  </si>
  <si>
    <t>CT (Lux) Sustainable Global Equity Income 1VT AUD</t>
  </si>
  <si>
    <t>LU1864955197</t>
  </si>
  <si>
    <t>CT (Lux) Sustainable Global Equity Income 2E EUR</t>
  </si>
  <si>
    <t>LU1864954547</t>
  </si>
  <si>
    <t>CT (Lux) Sustainable Global Equity Income 3E EUR</t>
  </si>
  <si>
    <t>LU1864954620</t>
  </si>
  <si>
    <t>CT (Lux) Sustainable Global Equity Income 3EP EUR</t>
  </si>
  <si>
    <t>LU1864954893</t>
  </si>
  <si>
    <t>CT (Lux) Sustainable Global Equity Income 3U USD</t>
  </si>
  <si>
    <t>LU1864954976</t>
  </si>
  <si>
    <t>CT (Lux) Sustainable Global Equity Income 3UP USD</t>
  </si>
  <si>
    <t>LU1864954117</t>
  </si>
  <si>
    <t>CT (Lux) Sustainable Global Equity Income 8E EUR</t>
  </si>
  <si>
    <t>LU1864954208</t>
  </si>
  <si>
    <t>CT (Lux) Sustainable Global Equity Income 8EP EUR</t>
  </si>
  <si>
    <t>LU3113277639</t>
  </si>
  <si>
    <t>CT (Lux) Sustainable Global Equity Income AE EUR</t>
  </si>
  <si>
    <t>LU1878470449</t>
  </si>
  <si>
    <t>CT (Lux) Sustainable Global Equity Income AEC EUR</t>
  </si>
  <si>
    <t>LU3113278017</t>
  </si>
  <si>
    <t>CT (Lux) Sustainable Global Equity Income AEH EUR</t>
  </si>
  <si>
    <t>LU3113277712</t>
  </si>
  <si>
    <t>CT (Lux) Sustainable Global Equity Income AEP EUR</t>
  </si>
  <si>
    <t>LU3113277985</t>
  </si>
  <si>
    <t>CT (Lux) Sustainable Global Equity Income AU USD</t>
  </si>
  <si>
    <t>LU1878470878</t>
  </si>
  <si>
    <t>CT (Lux) Sustainable Global Equity Income AUP USD</t>
  </si>
  <si>
    <t>LU1878470522</t>
  </si>
  <si>
    <t>CT (Lux) Sustainable Global Equity Income DEC EUR</t>
  </si>
  <si>
    <t>LU1878470951</t>
  </si>
  <si>
    <t>CT (Lux) Sustainable Global Equity Income DUP USD</t>
  </si>
  <si>
    <t>LU3113278108</t>
  </si>
  <si>
    <t>CT (Lux) Sustainable Global Equity Income IE EUR</t>
  </si>
  <si>
    <t>LU3113278363</t>
  </si>
  <si>
    <t>CT (Lux) Sustainable Global Equity Income IEH EUR</t>
  </si>
  <si>
    <t>LU3113278280</t>
  </si>
  <si>
    <t>CT (Lux) Sustainable Global Equity Income IEP EUR</t>
  </si>
  <si>
    <t>LU3113278447</t>
  </si>
  <si>
    <t>CT (Lux) Sustainable Global Equity Income IFH CHF</t>
  </si>
  <si>
    <t>LU3113278520</t>
  </si>
  <si>
    <t>CT (Lux) Sustainable Global Equity Income IG GBP</t>
  </si>
  <si>
    <t>LU1878470795</t>
  </si>
  <si>
    <t>CT (Lux) Sustainable Global Equity Income IU USD</t>
  </si>
  <si>
    <t>LU3113278793</t>
  </si>
  <si>
    <t>CT (Lux) Sustainable Global Equity Income LE EUR</t>
  </si>
  <si>
    <t>LU3113278876</t>
  </si>
  <si>
    <t>CT (Lux) Sustainable Global Equity Income LEP EUR</t>
  </si>
  <si>
    <t>LU3113279098</t>
  </si>
  <si>
    <t>CT (Lux) Sustainable Global Equity Income LFH CHF</t>
  </si>
  <si>
    <t>LU3113279171</t>
  </si>
  <si>
    <t>CT (Lux) Sustainable Global Equity Income LG GBP</t>
  </si>
  <si>
    <t>LU3113276821</t>
  </si>
  <si>
    <t>CT (Lux) Sustainable Global Equity Income LGP GBP</t>
  </si>
  <si>
    <t>LU3113278959</t>
  </si>
  <si>
    <t>CT (Lux) Sustainable Global Equity Income LU USD</t>
  </si>
  <si>
    <t>LU3113277043</t>
  </si>
  <si>
    <t>CT (Lux) Sustainable Global Equity Income ZE EUR</t>
  </si>
  <si>
    <t>LU3113277399</t>
  </si>
  <si>
    <t>CT (Lux) Sustainable Global Equity Income ZEH EUR</t>
  </si>
  <si>
    <t>LU3113277126</t>
  </si>
  <si>
    <t>CT (Lux) Sustainable Global Equity Income ZEP EUR</t>
  </si>
  <si>
    <t>LU3113277472</t>
  </si>
  <si>
    <t>CT (Lux) Sustainable Global Equity Income ZFH CHF</t>
  </si>
  <si>
    <t>LU1864956088</t>
  </si>
  <si>
    <t>CT (Lux) Sustainable Global Equity Income ZU USD</t>
  </si>
  <si>
    <t>LU0757430334</t>
  </si>
  <si>
    <t>CT (Lux) Global Emerging Market Short-Term Bonds AE EUR</t>
  </si>
  <si>
    <t>LU0348324392</t>
  </si>
  <si>
    <t>CT (Lux) Global Emerging Market Short-Term Bonds AEC EUR</t>
  </si>
  <si>
    <t>LU0198725300</t>
  </si>
  <si>
    <t>CT (Lux) Global Emerging Market Short-Term Bonds AEH EUR</t>
  </si>
  <si>
    <t>LU0880371892</t>
  </si>
  <si>
    <t>CT (Lux) Global Emerging Market Short-Term Bonds ASC SGD</t>
  </si>
  <si>
    <t>LU0640470513</t>
  </si>
  <si>
    <t>CT (Lux) Global Emerging Market Short-Term Bonds ASH SGD</t>
  </si>
  <si>
    <t>LU0198726373</t>
  </si>
  <si>
    <t>CT (Lux) Global Emerging Market Short-Term Bonds AU USD</t>
  </si>
  <si>
    <t>LU0281377290</t>
  </si>
  <si>
    <t>CT (Lux) Global Emerging Market Short-Term Bonds AUP USD</t>
  </si>
  <si>
    <t>LU0757430417</t>
  </si>
  <si>
    <t>CT (Lux) Global Emerging Market Short-Term Bonds DE EUR</t>
  </si>
  <si>
    <t>LU0198724758</t>
  </si>
  <si>
    <t>CT (Lux) Global Emerging Market Short-Term Bonds DEH EUR</t>
  </si>
  <si>
    <t>LU0198724915</t>
  </si>
  <si>
    <t>CT (Lux) Global Emerging Market Short-Term Bonds DU USD</t>
  </si>
  <si>
    <t>LU2079839853</t>
  </si>
  <si>
    <t>CT (Lux) Global Emerging Market Short-Term Bonds IE EUR</t>
  </si>
  <si>
    <t>LU0329574395</t>
  </si>
  <si>
    <t>CT (Lux) Global Emerging Market Short-Term Bonds IEH EUR</t>
  </si>
  <si>
    <t>LU0584932791</t>
  </si>
  <si>
    <t>CT (Lux) Global Emerging Market Short-Term Bonds XU USD</t>
  </si>
  <si>
    <t>LU1854166151</t>
  </si>
  <si>
    <t>CT (Lux) Global Emerging Market Short-Term Bonds XUP USD</t>
  </si>
  <si>
    <t>LU0957781866</t>
  </si>
  <si>
    <t>CT (Lux) Global Emerging Market Short-Term Bonds ZEH EUR</t>
  </si>
  <si>
    <t>LU2392401860</t>
  </si>
  <si>
    <t>CT (Lux) Global Emerging Market Short-Term Bonds ZU USD</t>
  </si>
  <si>
    <t>LU1298174530</t>
  </si>
  <si>
    <t>CT (Lux) Global Multi Asset Income AE EUR</t>
  </si>
  <si>
    <t>LU1102542534</t>
  </si>
  <si>
    <t>CT (Lux) Global Multi Asset Income AEC EUR</t>
  </si>
  <si>
    <t>LU0640488994</t>
  </si>
  <si>
    <t>CT (Lux) Global Multi Asset Income AEH EUR</t>
  </si>
  <si>
    <t>LU1297909035</t>
  </si>
  <si>
    <t>CT (Lux) Global Multi Asset Income AEP EUR</t>
  </si>
  <si>
    <t>LU1815333312</t>
  </si>
  <si>
    <t>CT (Lux) Global Multi Asset Income ASC SGD</t>
  </si>
  <si>
    <t>LU0640489455</t>
  </si>
  <si>
    <t>CT (Lux) Global Multi Asset Income ASH SGD</t>
  </si>
  <si>
    <t>LU1815333742</t>
  </si>
  <si>
    <t>CT (Lux) Global Multi Asset Income ASP SGD</t>
  </si>
  <si>
    <t>LU0640488648</t>
  </si>
  <si>
    <t>CT (Lux) Global Multi Asset Income AU USD</t>
  </si>
  <si>
    <t>LU1898126120</t>
  </si>
  <si>
    <t>CT (Lux) Global Multi Asset Income AUM USD</t>
  </si>
  <si>
    <t>LU1297908904</t>
  </si>
  <si>
    <t>CT (Lux) Global Multi Asset Income AUP USD</t>
  </si>
  <si>
    <t>LU0823431480</t>
  </si>
  <si>
    <t>CT (Lux) Global Multi Asset Income DE EUR</t>
  </si>
  <si>
    <t>LU1102555510</t>
  </si>
  <si>
    <t>CT (Lux) Global Multi Asset Income DEC EUR</t>
  </si>
  <si>
    <t>LU1598429832</t>
  </si>
  <si>
    <t>CT (Lux) Global Multi Asset Income DEH EUR</t>
  </si>
  <si>
    <t>LU1297908730</t>
  </si>
  <si>
    <t>CT (Lux) Global Multi Asset Income DEP EUR</t>
  </si>
  <si>
    <t>LU0640489612</t>
  </si>
  <si>
    <t>CT (Lux) Global Multi Asset Income DU USD</t>
  </si>
  <si>
    <t>LU1129921117</t>
  </si>
  <si>
    <t>CT (Lux) Global Multi Asset Income DUP USD</t>
  </si>
  <si>
    <t>LU1642712183</t>
  </si>
  <si>
    <t>CT (Lux) Global Multi Asset Income ZE EUR</t>
  </si>
  <si>
    <t>LU1132616415</t>
  </si>
  <si>
    <t>CT (Lux) Global Multi Asset Income ZEC EUR</t>
  </si>
  <si>
    <t>LU0957818882</t>
  </si>
  <si>
    <t>CT (Lux) Global Multi Asset Income ZEH EUR</t>
  </si>
  <si>
    <t>LU0957818536</t>
  </si>
  <si>
    <t>CT (Lux) Global Multi Asset Income ZU USD</t>
  </si>
  <si>
    <t>LU1854166235</t>
  </si>
  <si>
    <t>CT (Lux) Global Multi Asset Income ZUP USD</t>
  </si>
  <si>
    <t>LU1864951527</t>
  </si>
  <si>
    <t>CT (Lux) Asia Equities 1E EUR</t>
  </si>
  <si>
    <t>LU1864951790</t>
  </si>
  <si>
    <t>CT (Lux) Asia Equities 1U USD</t>
  </si>
  <si>
    <t>LU1864952095</t>
  </si>
  <si>
    <t>CT (Lux) Asia Equities 2U USD</t>
  </si>
  <si>
    <t>LU1864951873</t>
  </si>
  <si>
    <t>CT (Lux) Asia Equities 3U USD</t>
  </si>
  <si>
    <t>LU1864951360</t>
  </si>
  <si>
    <t>CT (Lux) Asia Equities 8E EUR</t>
  </si>
  <si>
    <t>LU1864951444</t>
  </si>
  <si>
    <t>CT (Lux) Asia Equities 8U USD</t>
  </si>
  <si>
    <t>LU1864952178</t>
  </si>
  <si>
    <t>CT (Lux) Asia Equities 9U USD</t>
  </si>
  <si>
    <t>LU2322290128</t>
  </si>
  <si>
    <t>CT (Lux) Asia Equities AE EUR</t>
  </si>
  <si>
    <t>LU2322290391</t>
  </si>
  <si>
    <t>CT (Lux) Asia Equities AEH EUR</t>
  </si>
  <si>
    <t>LU2322290474</t>
  </si>
  <si>
    <t>CT (Lux) Asia Equities DE EUR</t>
  </si>
  <si>
    <t>LU2322290557</t>
  </si>
  <si>
    <t>CT (Lux) Asia Equities DEH EUR</t>
  </si>
  <si>
    <t>LU2005600940</t>
  </si>
  <si>
    <t>CT (Lux) Asia Equities IE EUR</t>
  </si>
  <si>
    <t>LU1879201595</t>
  </si>
  <si>
    <t>CT (Lux) Asia Equities IU USD</t>
  </si>
  <si>
    <t>LU1864952251</t>
  </si>
  <si>
    <t>CT (Lux) Asia Equities ZU USD</t>
  </si>
  <si>
    <t>LU0757426068</t>
  </si>
  <si>
    <t>CT (Lux) Asian Equity Income AE EUR</t>
  </si>
  <si>
    <t>LU0198731027</t>
  </si>
  <si>
    <t>CT (Lux) Asian Equity Income AEH EUR</t>
  </si>
  <si>
    <t>LU0061477393</t>
  </si>
  <si>
    <t>CT (Lux) Asian Equity Income AU USD</t>
  </si>
  <si>
    <t>LU0886674414</t>
  </si>
  <si>
    <t>CT (Lux) Asian Equity Income AUP USD</t>
  </si>
  <si>
    <t>LU0757426142</t>
  </si>
  <si>
    <t>CT (Lux) Asian Equity Income DE EUR</t>
  </si>
  <si>
    <t>LU0198730995</t>
  </si>
  <si>
    <t>CT (Lux) Asian Equity Income DEH EUR</t>
  </si>
  <si>
    <t>LU0096374516</t>
  </si>
  <si>
    <t>CT (Lux) Asian Equity Income DU USD</t>
  </si>
  <si>
    <t>LU1504937902</t>
  </si>
  <si>
    <t>CT (Lux) Asian Equity Income DUP USD</t>
  </si>
  <si>
    <t>LU1579343846</t>
  </si>
  <si>
    <t>CT (Lux) Asian Equity Income IEP EUR</t>
  </si>
  <si>
    <t>LU0096374862</t>
  </si>
  <si>
    <t>CT (Lux) Asian Equity Income IU USD</t>
  </si>
  <si>
    <t>LU0052699542</t>
  </si>
  <si>
    <t>CT (Lux) Asian Equity Income W USD</t>
  </si>
  <si>
    <t>LU0584927288</t>
  </si>
  <si>
    <t>CT (Lux) Asian Equity Income XU USD</t>
  </si>
  <si>
    <t>LU1897127822</t>
  </si>
  <si>
    <t>CT (Lux) Asian Equity Income XUP USD</t>
  </si>
  <si>
    <t>LU0886674844</t>
  </si>
  <si>
    <t>CT (Lux) Asian Equity Income ZGH GBP</t>
  </si>
  <si>
    <t>LU2392401605</t>
  </si>
  <si>
    <t>CT (Lux) Asian Equity Income ZU USD</t>
  </si>
  <si>
    <t>LU1417843668</t>
  </si>
  <si>
    <t>CT (Lux) Asian Equity Income ZUP USD</t>
  </si>
  <si>
    <t>LU1829331633</t>
  </si>
  <si>
    <t>CT (Lux) Credit Opportunities 1E EUR</t>
  </si>
  <si>
    <t>LU1829331716</t>
  </si>
  <si>
    <t>CT (Lux) Credit Opportunities 1EP EUR</t>
  </si>
  <si>
    <t>LU1829332441</t>
  </si>
  <si>
    <t>CT (Lux) Credit Opportunities 1GH GBP</t>
  </si>
  <si>
    <t>LU1829331807</t>
  </si>
  <si>
    <t>CT (Lux) Credit Opportunities 1UH USD</t>
  </si>
  <si>
    <t>LU1849560120</t>
  </si>
  <si>
    <t>CT (Lux) Credit Opportunities 2E EUR</t>
  </si>
  <si>
    <t>LU1849560559</t>
  </si>
  <si>
    <t>CT (Lux) Credit Opportunities 2GH GBP</t>
  </si>
  <si>
    <t>LU1829332367</t>
  </si>
  <si>
    <t>CT (Lux) Credit Opportunities 4GH GBP</t>
  </si>
  <si>
    <t>LU1829331989</t>
  </si>
  <si>
    <t>CT (Lux) Credit Opportunities 8E EUR</t>
  </si>
  <si>
    <t>LU1829332011</t>
  </si>
  <si>
    <t>CT (Lux) Credit Opportunities 8EP EUR</t>
  </si>
  <si>
    <t>LU1829332102</t>
  </si>
  <si>
    <t>CT (Lux) Credit Opportunities 8GC GBP</t>
  </si>
  <si>
    <t>LU1829332284</t>
  </si>
  <si>
    <t>CT (Lux) Credit Opportunities 8GH GBP</t>
  </si>
  <si>
    <t>LU2323315346</t>
  </si>
  <si>
    <t>CT (Lux) Credit Opportunities AE EUR</t>
  </si>
  <si>
    <t>LU2323315692</t>
  </si>
  <si>
    <t>CT (Lux) Credit Opportunities IE EUR</t>
  </si>
  <si>
    <t>LU1849560633</t>
  </si>
  <si>
    <t>CT (Lux) Credit Opportunities ZE EUR</t>
  </si>
  <si>
    <t>LU1868839181</t>
  </si>
  <si>
    <t>CT (Lux) European Select 1E EUR</t>
  </si>
  <si>
    <t>LU1868839264</t>
  </si>
  <si>
    <t>CT (Lux) European Select 1EP EUR</t>
  </si>
  <si>
    <t>LU1868839348</t>
  </si>
  <si>
    <t>CT (Lux) European Select 1SH SGD</t>
  </si>
  <si>
    <t>LU1868839421</t>
  </si>
  <si>
    <t>CT (Lux) European Select 1U USD</t>
  </si>
  <si>
    <t>LU1868839694</t>
  </si>
  <si>
    <t>CT (Lux) European Select 1UH USD</t>
  </si>
  <si>
    <t>LU1868839777</t>
  </si>
  <si>
    <t>CT (Lux) European Select 2E EUR</t>
  </si>
  <si>
    <t>LU1868839934</t>
  </si>
  <si>
    <t>CT (Lux) European Select 3E EUR</t>
  </si>
  <si>
    <t>LU1868840197</t>
  </si>
  <si>
    <t>CT (Lux) European Select 3U USD</t>
  </si>
  <si>
    <t>LU1868840270</t>
  </si>
  <si>
    <t>CT (Lux) European Select 8E EUR</t>
  </si>
  <si>
    <t>LU1868840353</t>
  </si>
  <si>
    <t>CT (Lux) European Select 8EP EUR</t>
  </si>
  <si>
    <t>LU1868840437</t>
  </si>
  <si>
    <t>CT (Lux) European Select 9E EUR</t>
  </si>
  <si>
    <t>LU0713326832</t>
  </si>
  <si>
    <t>CT (Lux) European Select AE EUR</t>
  </si>
  <si>
    <t>LU0713331832</t>
  </si>
  <si>
    <t>CT (Lux) European Select AGH GBP</t>
  </si>
  <si>
    <t>LU0757428197</t>
  </si>
  <si>
    <t>CT (Lux) European Select AU USD</t>
  </si>
  <si>
    <t>LU0713328705</t>
  </si>
  <si>
    <t>CT (Lux) European Select AUH USD</t>
  </si>
  <si>
    <t>LU0713328374</t>
  </si>
  <si>
    <t>CT (Lux) European Select IE EUR</t>
  </si>
  <si>
    <t>LU2753912638</t>
  </si>
  <si>
    <t>CT (Lux) European Select IEP EUR</t>
  </si>
  <si>
    <t>LU0757428353</t>
  </si>
  <si>
    <t>CT (Lux) European Select IU USD</t>
  </si>
  <si>
    <t>LU2388371978</t>
  </si>
  <si>
    <t>CT (Lux) European Select ZE EUR</t>
  </si>
  <si>
    <t>LU1598421698</t>
  </si>
  <si>
    <t>CT (Lux) European Select ZG GBP</t>
  </si>
  <si>
    <t>LU0815285605</t>
  </si>
  <si>
    <t>CT (Lux) European Select ZGH GBP</t>
  </si>
  <si>
    <t>LU1829334579</t>
  </si>
  <si>
    <t>CT (Lux) European High Yield Bond 1E EUR</t>
  </si>
  <si>
    <t>LU1829332524</t>
  </si>
  <si>
    <t>CT (Lux) European High Yield Bond 1EP EUR</t>
  </si>
  <si>
    <t>LU1829334652</t>
  </si>
  <si>
    <t>CT (Lux) European High Yield Bond 1G GBP</t>
  </si>
  <si>
    <t>LU1829332797</t>
  </si>
  <si>
    <t>CT (Lux) European High Yield Bond 1GP GBP</t>
  </si>
  <si>
    <t>LU1829332870</t>
  </si>
  <si>
    <t>CT (Lux) European High Yield Bond 1UT USD</t>
  </si>
  <si>
    <t>LU1849561953</t>
  </si>
  <si>
    <t>CT (Lux) European High Yield Bond 2E EUR</t>
  </si>
  <si>
    <t>LU1849562092</t>
  </si>
  <si>
    <t>CT (Lux) European High Yield Bond 2EP EUR</t>
  </si>
  <si>
    <t>LU1829333415</t>
  </si>
  <si>
    <t>CT (Lux) European High Yield Bond 3E EUR</t>
  </si>
  <si>
    <t>LU1829333506</t>
  </si>
  <si>
    <t>CT (Lux) European High Yield Bond 3EP EUR</t>
  </si>
  <si>
    <t>LU1829333688</t>
  </si>
  <si>
    <t>CT (Lux) European High Yield Bond 3FC CHF</t>
  </si>
  <si>
    <t>LU1829333761</t>
  </si>
  <si>
    <t>CT (Lux) European High Yield Bond 3FH CHF</t>
  </si>
  <si>
    <t>LU1829334736</t>
  </si>
  <si>
    <t>CT (Lux) European High Yield Bond 3G GBP</t>
  </si>
  <si>
    <t>LU1829333845</t>
  </si>
  <si>
    <t>CT (Lux) European High Yield Bond 3GP GBP</t>
  </si>
  <si>
    <t>LU1829332953</t>
  </si>
  <si>
    <t>CT (Lux) European High Yield Bond 8E EUR</t>
  </si>
  <si>
    <t>LU1829333092</t>
  </si>
  <si>
    <t>CT (Lux) European High Yield Bond 8EP EUR</t>
  </si>
  <si>
    <t>LU1829333175</t>
  </si>
  <si>
    <t>CT (Lux) European High Yield Bond 8FH CHF</t>
  </si>
  <si>
    <t>LU1829333258</t>
  </si>
  <si>
    <t>CT (Lux) European High Yield Bond 8G GBP</t>
  </si>
  <si>
    <t>LU1829333332</t>
  </si>
  <si>
    <t>CT (Lux) European High Yield Bond 8GP GBP</t>
  </si>
  <si>
    <t>LU1849562415</t>
  </si>
  <si>
    <t>CT (Lux) European High Yield Bond 9E EUR</t>
  </si>
  <si>
    <t>LU2132999991</t>
  </si>
  <si>
    <t>CT (Lux) European High Yield Bond AE EUR</t>
  </si>
  <si>
    <t>LU1849563736</t>
  </si>
  <si>
    <t>CT (Lux) European High Yield Bond IE EUR</t>
  </si>
  <si>
    <t>LU1849563819</t>
  </si>
  <si>
    <t>CT (Lux) European High Yield Bond IEP EUR</t>
  </si>
  <si>
    <t>LU2018787726</t>
  </si>
  <si>
    <t>CT (Lux) European High Yield Bond XE EUR</t>
  </si>
  <si>
    <t>LU1849563579</t>
  </si>
  <si>
    <t>CT (Lux) European High Yield Bond ZE EUR</t>
  </si>
  <si>
    <t>LU1849563652</t>
  </si>
  <si>
    <t>CT (Lux) European High Yield Bond ZEP EUR</t>
  </si>
  <si>
    <t>LU0570870567</t>
  </si>
  <si>
    <t>CT (Lux) Global Smaller Companies AE EUR</t>
  </si>
  <si>
    <t>LU1854166821</t>
  </si>
  <si>
    <t>CT (Lux) Global Smaller Companies AEP EUR</t>
  </si>
  <si>
    <t>LU2066007993</t>
  </si>
  <si>
    <t>CT (Lux) Global Smaller Companies AK SEK</t>
  </si>
  <si>
    <t>LU0757428866</t>
  </si>
  <si>
    <t>CT (Lux) Global Smaller Companies AU USD</t>
  </si>
  <si>
    <t>LU1815336091</t>
  </si>
  <si>
    <t>CT (Lux) Global Smaller Companies AUP USD</t>
  </si>
  <si>
    <t>LU0570871375</t>
  </si>
  <si>
    <t>CT (Lux) Global Smaller Companies DE EUR</t>
  </si>
  <si>
    <t>LU0757428940</t>
  </si>
  <si>
    <t>CT (Lux) Global Smaller Companies DU USD</t>
  </si>
  <si>
    <t>LU0570871706</t>
  </si>
  <si>
    <t>CT (Lux) Global Smaller Companies IE EUR</t>
  </si>
  <si>
    <t>LU2187597856</t>
  </si>
  <si>
    <t>CT (Lux) Global Smaller Companies IEP EUR</t>
  </si>
  <si>
    <t>LU2626764042</t>
  </si>
  <si>
    <t>CT (Lux) Global Smaller Companies IG GBP</t>
  </si>
  <si>
    <t>LU0757429088</t>
  </si>
  <si>
    <t>CT (Lux) Global Smaller Companies IU USD</t>
  </si>
  <si>
    <t>LU1978681556</t>
  </si>
  <si>
    <t>CT (Lux) Global Smaller Companies NE EUR</t>
  </si>
  <si>
    <t>LU0570872340</t>
  </si>
  <si>
    <t>CT (Lux) Global Smaller Companies XE EUR</t>
  </si>
  <si>
    <t>LU0584930407</t>
  </si>
  <si>
    <t>CT (Lux) Global Smaller Companies XFH CHF</t>
  </si>
  <si>
    <t>LU1815336257</t>
  </si>
  <si>
    <t>CT (Lux) Global Smaller Companies XG GBP</t>
  </si>
  <si>
    <t>LU2231811634</t>
  </si>
  <si>
    <t>CT (Lux) Global Smaller Companies XU USD</t>
  </si>
  <si>
    <t>LU0957820193</t>
  </si>
  <si>
    <t>CT (Lux) Global Smaller Companies ZE EUR</t>
  </si>
  <si>
    <t>LU0957820433</t>
  </si>
  <si>
    <t>CT (Lux) Global Smaller Companies ZFH CHF</t>
  </si>
  <si>
    <t>LU1815336505</t>
  </si>
  <si>
    <t>CT (Lux) Global Smaller Companies ZG GBP</t>
  </si>
  <si>
    <t>LU0815285274</t>
  </si>
  <si>
    <t>CT (Lux) Global Smaller Companies ZGH GBP</t>
  </si>
  <si>
    <t>LU1815336687</t>
  </si>
  <si>
    <t>CT (Lux) Global Smaller Companies ZU USD</t>
  </si>
  <si>
    <t>LU1864952335</t>
  </si>
  <si>
    <t>CT (Lux) European Smaller Companies 1E EUR</t>
  </si>
  <si>
    <t>LU1864952418</t>
  </si>
  <si>
    <t>CT (Lux) European Smaller Companies 1EP EUR</t>
  </si>
  <si>
    <t>LU1865158890</t>
  </si>
  <si>
    <t>CT (Lux) European Smaller Companies 2E EUR</t>
  </si>
  <si>
    <t>LU1864952848</t>
  </si>
  <si>
    <t>CT (Lux) European Smaller Companies 3E EUR</t>
  </si>
  <si>
    <t>LU1864952921</t>
  </si>
  <si>
    <t>CT (Lux) European Smaller Companies 3EP EUR</t>
  </si>
  <si>
    <t>LU1864953069</t>
  </si>
  <si>
    <t>CT (Lux) European Smaller Companies 3FH CHF</t>
  </si>
  <si>
    <t>LU1864952764</t>
  </si>
  <si>
    <t>CT (Lux) European Smaller Companies 8E EUR</t>
  </si>
  <si>
    <t>LU1865159351</t>
  </si>
  <si>
    <t>CT (Lux) European Smaller Companies 9E EUR</t>
  </si>
  <si>
    <t>LU1865159195</t>
  </si>
  <si>
    <t>CT (Lux) European Smaller Companies 9EP EUR</t>
  </si>
  <si>
    <t>LU1865159609</t>
  </si>
  <si>
    <t>CT (Lux) European Smaller Companies 9FH CHF</t>
  </si>
  <si>
    <t>LU2005601328</t>
  </si>
  <si>
    <t>CT (Lux) European Smaller Companies IE EUR</t>
  </si>
  <si>
    <t>LU1865159435</t>
  </si>
  <si>
    <t>CT (Lux) European Smaller Companies ZE EUR</t>
  </si>
  <si>
    <t>LU1979271860</t>
  </si>
  <si>
    <t>CT (Lux) European Short-Term High Yield Bond AE EUR</t>
  </si>
  <si>
    <t>LU1979271944</t>
  </si>
  <si>
    <t>CT (Lux) European Short-Term High Yield Bond AEP EUR</t>
  </si>
  <si>
    <t>LU3060594598</t>
  </si>
  <si>
    <t>CT (Lux) European Short-Term High Yield Bond DE EUR</t>
  </si>
  <si>
    <t>LU3060594671</t>
  </si>
  <si>
    <t>CT (Lux) European Short-Term High Yield Bond DEP EUR</t>
  </si>
  <si>
    <t>LU1979272322</t>
  </si>
  <si>
    <t>CT (Lux) European Short-Term High Yield Bond IE EUR</t>
  </si>
  <si>
    <t>LU1979272595</t>
  </si>
  <si>
    <t>CT (Lux) European Short-Term High Yield Bond IEP EUR</t>
  </si>
  <si>
    <t>LU3010361080</t>
  </si>
  <si>
    <t>CT (Lux) European Short-Term High Yield Bond LE EUR</t>
  </si>
  <si>
    <t>LU3318823567</t>
  </si>
  <si>
    <t>CT (Lux) European Short-Term High Yield Bond LEP EUR</t>
  </si>
  <si>
    <t>LU1979272918</t>
  </si>
  <si>
    <t>CT (Lux) European Short-Term High Yield Bond XE EUR</t>
  </si>
  <si>
    <t>LU2068975205</t>
  </si>
  <si>
    <t>CT (Lux) European Short-Term High Yield Bond XGC GBP</t>
  </si>
  <si>
    <t>LU2005601674</t>
  </si>
  <si>
    <t>CT (Lux) European Short-Term High Yield Bond XGH GBP</t>
  </si>
  <si>
    <t>LU1979272835</t>
  </si>
  <si>
    <t>CT (Lux) European Short-Term High Yield Bond ZE EUR</t>
  </si>
  <si>
    <t>LU1832003567</t>
  </si>
  <si>
    <t>CT (Lux) Pan European Equities 1E EUR</t>
  </si>
  <si>
    <t>LU1832003724</t>
  </si>
  <si>
    <t>CT (Lux) Pan European Equities 1G GBP</t>
  </si>
  <si>
    <t>LU1857753138</t>
  </si>
  <si>
    <t>CT (Lux) Pan European Equities 2E EUR</t>
  </si>
  <si>
    <t>LU1857753211</t>
  </si>
  <si>
    <t>CT (Lux) Pan European Equities 2G GBP</t>
  </si>
  <si>
    <t>LU1832004292</t>
  </si>
  <si>
    <t>CT (Lux) Pan European Equities 3E EUR</t>
  </si>
  <si>
    <t>LU1832004375</t>
  </si>
  <si>
    <t>CT (Lux) Pan European Equities 3G GBP</t>
  </si>
  <si>
    <t>LU1832004706</t>
  </si>
  <si>
    <t>CT (Lux) Pan European Equities 8E EUR</t>
  </si>
  <si>
    <t>LU1832004888</t>
  </si>
  <si>
    <t>CT (Lux) Pan European Equities 8G GBP</t>
  </si>
  <si>
    <t>LU0061476155</t>
  </si>
  <si>
    <t>CT (Lux) Pan European Equities AE EUR</t>
  </si>
  <si>
    <t>LU0640478417</t>
  </si>
  <si>
    <t>CT (Lux) Pan European Equities ASH SGD</t>
  </si>
  <si>
    <t>LU0757432116</t>
  </si>
  <si>
    <t>CT (Lux) Pan European Equities AU USD</t>
  </si>
  <si>
    <t>LU0972486137</t>
  </si>
  <si>
    <t>CT (Lux) Pan European Equities AUH USD</t>
  </si>
  <si>
    <t>LU0096368971</t>
  </si>
  <si>
    <t>CT (Lux) Pan European Equities DE EUR</t>
  </si>
  <si>
    <t>LU0757432207</t>
  </si>
  <si>
    <t>CT (Lux) Pan European Equities DU USD</t>
  </si>
  <si>
    <t>LU0329573405</t>
  </si>
  <si>
    <t>CT (Lux) Pan European Equities IE EUR</t>
  </si>
  <si>
    <t>LU3107182381</t>
  </si>
  <si>
    <t>CT (Lux) Pan European Equities IEP EUR</t>
  </si>
  <si>
    <t>LU0757432389</t>
  </si>
  <si>
    <t>CT (Lux) Pan European Equities IU USD</t>
  </si>
  <si>
    <t>LU0043005569</t>
  </si>
  <si>
    <t>CT (Lux) Pan European Equities W EUR</t>
  </si>
  <si>
    <t>LU0584940117</t>
  </si>
  <si>
    <t>CT (Lux) Pan European Equities XE EUR</t>
  </si>
  <si>
    <t>LU2357205231</t>
  </si>
  <si>
    <t>CT (Lux) Pan European Equities ZE EUR</t>
  </si>
  <si>
    <t>LU0282719219</t>
  </si>
  <si>
    <t>CT (Lux) Pan European Small Cap Opportunities AE EUR</t>
  </si>
  <si>
    <t>LU0640478920</t>
  </si>
  <si>
    <t>CT (Lux) Pan European Small Cap Opportunities ASH SGD</t>
  </si>
  <si>
    <t>LU0757432546</t>
  </si>
  <si>
    <t>CT (Lux) Pan European Small Cap Opportunities AU USD</t>
  </si>
  <si>
    <t>LU1815337495</t>
  </si>
  <si>
    <t>CT (Lux) Pan European Small Cap Opportunities AUH USD</t>
  </si>
  <si>
    <t>LU0282720225</t>
  </si>
  <si>
    <t>CT (Lux) Pan European Small Cap Opportunities DE EUR</t>
  </si>
  <si>
    <t>LU0757432629</t>
  </si>
  <si>
    <t>CT (Lux) Pan European Small Cap Opportunities DU USD</t>
  </si>
  <si>
    <t>LU1815337578</t>
  </si>
  <si>
    <t>CT (Lux) Pan European Small Cap Opportunities DUH USD</t>
  </si>
  <si>
    <t>LU0329573587</t>
  </si>
  <si>
    <t>CT (Lux) Pan European Small Cap Opportunities IE EUR</t>
  </si>
  <si>
    <t>LU0299975861</t>
  </si>
  <si>
    <t>CT (Lux) Pan European Small Cap Opportunities W EUR</t>
  </si>
  <si>
    <t>LU0757432892</t>
  </si>
  <si>
    <t>CT (Lux) Pan European Small Cap Opportunities WU USD</t>
  </si>
  <si>
    <t>LU2435312843</t>
  </si>
  <si>
    <t>CT (Lux) Pan European Small Cap Opportunities XE EUR</t>
  </si>
  <si>
    <t>LU0957801565</t>
  </si>
  <si>
    <t>CT (Lux) Pan European Small Cap Opportunities ZE EUR</t>
  </si>
  <si>
    <t>LU0957801995</t>
  </si>
  <si>
    <t>CT (Lux) Pan European Small Cap Opportunities ZFH CHF</t>
  </si>
  <si>
    <t>LU1864956328</t>
  </si>
  <si>
    <t>CT (Lux) Global Extended Alpha 1E EUR</t>
  </si>
  <si>
    <t>LU1864956591</t>
  </si>
  <si>
    <t>CT (Lux) Global Extended Alpha 1U USD</t>
  </si>
  <si>
    <t>LU1864956831</t>
  </si>
  <si>
    <t>CT (Lux) Global Extended Alpha 2U USD</t>
  </si>
  <si>
    <t>LU1864956161</t>
  </si>
  <si>
    <t>CT (Lux) Global Extended Alpha 8E EUR</t>
  </si>
  <si>
    <t>LU1864956245</t>
  </si>
  <si>
    <t>CT (Lux) Global Extended Alpha 8U USD</t>
  </si>
  <si>
    <t>LU1879201918</t>
  </si>
  <si>
    <t>CT (Lux) Global Extended Alpha AEH EUR</t>
  </si>
  <si>
    <t>LU1879201751</t>
  </si>
  <si>
    <t>CT (Lux) Global Extended Alpha AU USD</t>
  </si>
  <si>
    <t>LU1879202056</t>
  </si>
  <si>
    <t>CT (Lux) Global Extended Alpha DEH EUR</t>
  </si>
  <si>
    <t>LU1879201835</t>
  </si>
  <si>
    <t>CT (Lux) Global Extended Alpha DU USD</t>
  </si>
  <si>
    <t>LU1879201678</t>
  </si>
  <si>
    <t>CT (Lux) Global Extended Alpha IU USD</t>
  </si>
  <si>
    <t>LU1864957052</t>
  </si>
  <si>
    <t>CT (Lux) Global Extended Alpha ZU USD</t>
  </si>
  <si>
    <t>LU1868837482</t>
  </si>
  <si>
    <t>CT (Lux) Global Emerging Market Equities 1E EUR</t>
  </si>
  <si>
    <t>LU1868837565</t>
  </si>
  <si>
    <t>CT (Lux) Global Emerging Market Equities 1U USD</t>
  </si>
  <si>
    <t>LU1868838027</t>
  </si>
  <si>
    <t>CT (Lux) Global Emerging Market Equities 8U USD</t>
  </si>
  <si>
    <t>LU0757430094</t>
  </si>
  <si>
    <t>CT (Lux) Global Emerging Market Equities AE EUR</t>
  </si>
  <si>
    <t>LU0198729559</t>
  </si>
  <si>
    <t>CT (Lux) Global Emerging Market Equities AEH EUR</t>
  </si>
  <si>
    <t>LU0143863198</t>
  </si>
  <si>
    <t>CT (Lux) Global Emerging Market Equities AU USD</t>
  </si>
  <si>
    <t>LU0757430177</t>
  </si>
  <si>
    <t>CT (Lux) Global Emerging Market Equities DE EUR</t>
  </si>
  <si>
    <t>LU0198729989</t>
  </si>
  <si>
    <t>CT (Lux) Global Emerging Market Equities DEH EUR</t>
  </si>
  <si>
    <t>LU0143863784</t>
  </si>
  <si>
    <t>CT (Lux) Global Emerging Market Equities DU USD</t>
  </si>
  <si>
    <t>LU2128396806</t>
  </si>
  <si>
    <t>CT (Lux) Global Emerging Market Equities IE EUR</t>
  </si>
  <si>
    <t>LU0329574981</t>
  </si>
  <si>
    <t>CT (Lux) Global Emerging Market Equities IEH EUR</t>
  </si>
  <si>
    <t>LU0143864329</t>
  </si>
  <si>
    <t>CT (Lux) Global Emerging Market Equities IU USD</t>
  </si>
  <si>
    <t>LU2448546486</t>
  </si>
  <si>
    <t>CT (Lux) Global Emerging Market Equities XU USD</t>
  </si>
  <si>
    <t>LU0957793101</t>
  </si>
  <si>
    <t>CT (Lux) Global Emerging Market Equities ZE EUR</t>
  </si>
  <si>
    <t>LU0957793010</t>
  </si>
  <si>
    <t>CT (Lux) Global Emerging Market Equities ZU USD</t>
  </si>
  <si>
    <t>LU0757431068</t>
  </si>
  <si>
    <t>CT (Lux) Global Focus AE EUR</t>
  </si>
  <si>
    <t>LU0198728585</t>
  </si>
  <si>
    <t>CT (Lux) Global Focus AEH EUR</t>
  </si>
  <si>
    <t>LU1433070262</t>
  </si>
  <si>
    <t>CT (Lux) Global Focus AEP EUR</t>
  </si>
  <si>
    <t>LU2459034562</t>
  </si>
  <si>
    <t>CT (Lux) Global Focus ASH SGD</t>
  </si>
  <si>
    <t>LU0061474960</t>
  </si>
  <si>
    <t>CT (Lux) Global Focus AU USD</t>
  </si>
  <si>
    <t>LU1815333072</t>
  </si>
  <si>
    <t>CT (Lux) Global Focus AUP USD</t>
  </si>
  <si>
    <t>LU0757431142</t>
  </si>
  <si>
    <t>CT (Lux) Global Focus DE EUR</t>
  </si>
  <si>
    <t>LU0198729047</t>
  </si>
  <si>
    <t>CT (Lux) Global Focus DEH EUR</t>
  </si>
  <si>
    <t>LU0096362180</t>
  </si>
  <si>
    <t>CT (Lux) Global Focus DU USD</t>
  </si>
  <si>
    <t>LU1491344765</t>
  </si>
  <si>
    <t>CT (Lux) Global Focus IE EUR</t>
  </si>
  <si>
    <t>LU0329574718</t>
  </si>
  <si>
    <t>CT (Lux) Global Focus IEH EUR</t>
  </si>
  <si>
    <t>LU0096363154</t>
  </si>
  <si>
    <t>CT (Lux) Global Focus IU USD</t>
  </si>
  <si>
    <t>LU1815333155</t>
  </si>
  <si>
    <t>CT (Lux) Global Focus IUP USD</t>
  </si>
  <si>
    <t>LU2937300163</t>
  </si>
  <si>
    <t>CT (Lux) Global Focus NE EUR</t>
  </si>
  <si>
    <t>LU0042999655</t>
  </si>
  <si>
    <t>CT (Lux) Global Focus W USD</t>
  </si>
  <si>
    <t>LU1433070189</t>
  </si>
  <si>
    <t>CT (Lux) Global Focus XU USD</t>
  </si>
  <si>
    <t>LU1433070429</t>
  </si>
  <si>
    <t>CT (Lux) Global Focus ZE EUR</t>
  </si>
  <si>
    <t>LU0957791667</t>
  </si>
  <si>
    <t>CT (Lux) Global Focus ZEH EUR</t>
  </si>
  <si>
    <t>LU1433070346</t>
  </si>
  <si>
    <t>CT (Lux) Global Focus ZEP EUR</t>
  </si>
  <si>
    <t>LU0957791741</t>
  </si>
  <si>
    <t>CT (Lux) Global Focus ZFH CHF</t>
  </si>
  <si>
    <t>LU1433070692</t>
  </si>
  <si>
    <t>CT (Lux) Global Focus ZG GBP</t>
  </si>
  <si>
    <t>LU0957791311</t>
  </si>
  <si>
    <t>CT (Lux) Global Focus ZU USD</t>
  </si>
  <si>
    <t>LU1864957136</t>
  </si>
  <si>
    <t>CT (Lux) Global Select 1E EUR</t>
  </si>
  <si>
    <t>LU1864957219</t>
  </si>
  <si>
    <t>CT (Lux) Global Select 1U USD</t>
  </si>
  <si>
    <t>LU1864957649</t>
  </si>
  <si>
    <t>CT (Lux) Global Select 2E EUR</t>
  </si>
  <si>
    <t>LU1864957722</t>
  </si>
  <si>
    <t>CT (Lux) Global Select 2U USD</t>
  </si>
  <si>
    <t>LU1864957565</t>
  </si>
  <si>
    <t>CT (Lux) Global Select 3U USD</t>
  </si>
  <si>
    <t>LU1864957300</t>
  </si>
  <si>
    <t>CT (Lux) Global Select 8E EUR</t>
  </si>
  <si>
    <t>LU1864957482</t>
  </si>
  <si>
    <t>CT (Lux) Global Select 8U USD</t>
  </si>
  <si>
    <t>LU1864957995</t>
  </si>
  <si>
    <t>CT (Lux) Global Select 9U USD</t>
  </si>
  <si>
    <t>LU1879202130</t>
  </si>
  <si>
    <t>CT (Lux) Global Select IU USD</t>
  </si>
  <si>
    <t>LU1864958027</t>
  </si>
  <si>
    <t>CT (Lux) Global Select ZU USD</t>
  </si>
  <si>
    <t>LU3086382275</t>
  </si>
  <si>
    <t>CT (Lux) Global Real Estate Securities AE EUR</t>
  </si>
  <si>
    <t>LU3086381970</t>
  </si>
  <si>
    <t>CT (Lux) Global Real Estate Securities DE EUR</t>
  </si>
  <si>
    <t>LU3086382192</t>
  </si>
  <si>
    <t>CT (Lux) Global Real Estate Securities IE EUR</t>
  </si>
  <si>
    <t>LU3086382358</t>
  </si>
  <si>
    <t>CT (Lux) Global Real Estate Securities IG GBP</t>
  </si>
  <si>
    <t>LU3086382432</t>
  </si>
  <si>
    <t>CT (Lux) Global Real Estate Securities IU USD</t>
  </si>
  <si>
    <t>LU3086382945</t>
  </si>
  <si>
    <t>CT (Lux) Global Real Estate Securities LE EUR</t>
  </si>
  <si>
    <t>LU3086381897</t>
  </si>
  <si>
    <t>CT (Lux) Global Real Estate Securities ZU USD</t>
  </si>
  <si>
    <t>LU2656572570</t>
  </si>
  <si>
    <t>CT (Lux) Japan Equities AE EUR</t>
  </si>
  <si>
    <t>LU2656572141</t>
  </si>
  <si>
    <t>CT (Lux) Japan Equities AEC EUR</t>
  </si>
  <si>
    <t>LU2656572067</t>
  </si>
  <si>
    <t>CT (Lux) Japan Equities AEH EUR</t>
  </si>
  <si>
    <t>LU2656571929</t>
  </si>
  <si>
    <t>CT (Lux) Japan Equities AJ JPY</t>
  </si>
  <si>
    <t>LU2815974857</t>
  </si>
  <si>
    <t>CT (Lux) Japan Equities ASH SGD</t>
  </si>
  <si>
    <t>LU2656571846</t>
  </si>
  <si>
    <t>CT (Lux) Japan Equities AU USD</t>
  </si>
  <si>
    <t>LU2656571689</t>
  </si>
  <si>
    <t>CT (Lux) Japan Equities AUH USD</t>
  </si>
  <si>
    <t>LU2656571507</t>
  </si>
  <si>
    <t>CT (Lux) Japan Equities DEH EUR</t>
  </si>
  <si>
    <t>LU2656574600</t>
  </si>
  <si>
    <t>CT (Lux) Japan Equities IE EUR</t>
  </si>
  <si>
    <t>LU2656574519</t>
  </si>
  <si>
    <t>CT (Lux) Japan Equities IEH EUR</t>
  </si>
  <si>
    <t>LU2656574436</t>
  </si>
  <si>
    <t>CT (Lux) Japan Equities IEP EUR</t>
  </si>
  <si>
    <t>LU2656574352</t>
  </si>
  <si>
    <t>CT (Lux) Japan Equities IFH CHF</t>
  </si>
  <si>
    <t>LU2656574279</t>
  </si>
  <si>
    <t>CT (Lux) Japan Equities IG GBP</t>
  </si>
  <si>
    <t>LU2656574196</t>
  </si>
  <si>
    <t>CT (Lux) Japan Equities IJ JPY</t>
  </si>
  <si>
    <t>LU2656573974</t>
  </si>
  <si>
    <t>CT (Lux) Japan Equities IU USD</t>
  </si>
  <si>
    <t>LU2656573545</t>
  </si>
  <si>
    <t>CT (Lux) Japan Equities IUH USD</t>
  </si>
  <si>
    <t>LU2656573628</t>
  </si>
  <si>
    <t>CT (Lux) Japan Equities LE EUR</t>
  </si>
  <si>
    <t>LU2656573461</t>
  </si>
  <si>
    <t>CT (Lux) Japan Equities LEH EUR</t>
  </si>
  <si>
    <t>LU2865444793</t>
  </si>
  <si>
    <t>CT (Lux) Japan Equities LGP GBP</t>
  </si>
  <si>
    <t>LU2656573388</t>
  </si>
  <si>
    <t>CT (Lux) Japan Equities LJ JPY</t>
  </si>
  <si>
    <t>LU3047462034</t>
  </si>
  <si>
    <t>CT (Lux) Japan Equities LJP JPY</t>
  </si>
  <si>
    <t>LU2931260033</t>
  </si>
  <si>
    <t>CT (Lux) Japan Equities LSH SGD</t>
  </si>
  <si>
    <t>LU2937704331</t>
  </si>
  <si>
    <t>CT (Lux) Japan Equities ME EUR</t>
  </si>
  <si>
    <t>LU2656573206</t>
  </si>
  <si>
    <t>CT (Lux) Japan Equities XFH CHF</t>
  </si>
  <si>
    <t>LU2656573115</t>
  </si>
  <si>
    <t>CT (Lux) Japan Equities XJ JPY</t>
  </si>
  <si>
    <t>LU2656573032</t>
  </si>
  <si>
    <t>CT (Lux) Japan Equities XU USD</t>
  </si>
  <si>
    <t>LU2656572810</t>
  </si>
  <si>
    <t>CT (Lux) Japan Equities ZE EUR</t>
  </si>
  <si>
    <t>LU2656572737</t>
  </si>
  <si>
    <t>CT (Lux) Japan Equities ZEH EUR</t>
  </si>
  <si>
    <t>LU2656572653</t>
  </si>
  <si>
    <t>CT (Lux) Japan Equities ZFH CHF</t>
  </si>
  <si>
    <t>LU2656572224</t>
  </si>
  <si>
    <t>CT (Lux) Japan Equities ZJ JPY</t>
  </si>
  <si>
    <t>LU2816004514</t>
  </si>
  <si>
    <t>CT (Lux) Japan Equities ZSH SGD</t>
  </si>
  <si>
    <t>LU2656572497</t>
  </si>
  <si>
    <t>CT (Lux) Japan Equities ZU USD</t>
  </si>
  <si>
    <t>LU2816004605</t>
  </si>
  <si>
    <t>CT (Lux) Japan Equities ZUH USD</t>
  </si>
  <si>
    <t>LU1469428814</t>
  </si>
  <si>
    <t>CT (Lux) Pan European Absolute Alpha AE EUR</t>
  </si>
  <si>
    <t>LU1469428905</t>
  </si>
  <si>
    <t>CT (Lux) Pan European Absolute Alpha AEP EUR</t>
  </si>
  <si>
    <t>LU1469429465</t>
  </si>
  <si>
    <t>CT (Lux) Pan European Absolute Alpha DE EUR</t>
  </si>
  <si>
    <t>LU1469429549</t>
  </si>
  <si>
    <t>CT (Lux) Pan European Absolute Alpha IE EUR</t>
  </si>
  <si>
    <t>LU1469429622</t>
  </si>
  <si>
    <t>CT (Lux) Pan European Absolute Alpha IGH GBP</t>
  </si>
  <si>
    <t>LU1475749831</t>
  </si>
  <si>
    <t>CT (Lux) Pan European Absolute Alpha LE EUR</t>
  </si>
  <si>
    <t>LU1469429978</t>
  </si>
  <si>
    <t>CT (Lux) Pan European Absolute Alpha ZE EUR</t>
  </si>
  <si>
    <t>LU1579344224</t>
  </si>
  <si>
    <t>CT (Lux) Pan European Absolute Alpha ZF CHF</t>
  </si>
  <si>
    <t>LU1829334819</t>
  </si>
  <si>
    <t>CT (Lux) Pan European Focus 1E EUR</t>
  </si>
  <si>
    <t>LU1829335030</t>
  </si>
  <si>
    <t>CT (Lux) Pan European Focus 1EP EUR</t>
  </si>
  <si>
    <t>LU1829335113</t>
  </si>
  <si>
    <t>CT (Lux) Pan European Focus 1G GBP</t>
  </si>
  <si>
    <t>LU1829335204</t>
  </si>
  <si>
    <t>CT (Lux) Pan European Focus 1GP GBP</t>
  </si>
  <si>
    <t>LU1849564031</t>
  </si>
  <si>
    <t>CT (Lux) Pan European Focus 2E EUR</t>
  </si>
  <si>
    <t>LU1829336194</t>
  </si>
  <si>
    <t>CT (Lux) Pan European Focus 3EP EUR</t>
  </si>
  <si>
    <t>LU1829336277</t>
  </si>
  <si>
    <t>CT (Lux) Pan European Focus 3G GBP</t>
  </si>
  <si>
    <t>LU1829336350</t>
  </si>
  <si>
    <t>CT (Lux) Pan European Focus 3GP GBP</t>
  </si>
  <si>
    <t>LU1829335386</t>
  </si>
  <si>
    <t>CT (Lux) Pan European Focus 8E EUR</t>
  </si>
  <si>
    <t>LU1829335469</t>
  </si>
  <si>
    <t>CT (Lux) Pan European Focus 8EP EUR</t>
  </si>
  <si>
    <t>LU1829335543</t>
  </si>
  <si>
    <t>CT (Lux) Pan European Focus 8G GBP</t>
  </si>
  <si>
    <t>LU1829335899</t>
  </si>
  <si>
    <t>CT (Lux) Pan European Focus 8GP GBP</t>
  </si>
  <si>
    <t>LU1849564544</t>
  </si>
  <si>
    <t>CT (Lux) Pan European Focus 9EP EUR</t>
  </si>
  <si>
    <t>LU1849564627</t>
  </si>
  <si>
    <t>CT (Lux) Pan European Focus 9G GBP</t>
  </si>
  <si>
    <t>LU1849564890</t>
  </si>
  <si>
    <t>CT (Lux) Pan European Focus 9GP GBP</t>
  </si>
  <si>
    <t>LU1849564973</t>
  </si>
  <si>
    <t>CT (Lux) Pan European Focus AE EUR</t>
  </si>
  <si>
    <t>LU1849565194</t>
  </si>
  <si>
    <t>CT (Lux) Pan European Focus AEP EUR</t>
  </si>
  <si>
    <t>LU1849565277</t>
  </si>
  <si>
    <t>CT (Lux) Pan European Focus DE EUR</t>
  </si>
  <si>
    <t>LU1849565350</t>
  </si>
  <si>
    <t>CT (Lux) Pan European Focus DEP EUR</t>
  </si>
  <si>
    <t>LU1849565780</t>
  </si>
  <si>
    <t>CT (Lux) Pan European Focus IE EUR</t>
  </si>
  <si>
    <t>LU1849565863</t>
  </si>
  <si>
    <t>CT (Lux) Pan European Focus IEP EUR</t>
  </si>
  <si>
    <t>LU2937234511</t>
  </si>
  <si>
    <t>CT (Lux) Pan European Focus LE EUR</t>
  </si>
  <si>
    <t>LU2937704257</t>
  </si>
  <si>
    <t>CT (Lux) Pan European Focus ME EUR</t>
  </si>
  <si>
    <t>LU1849565434</t>
  </si>
  <si>
    <t>CT (Lux) Pan European Focus ZE EUR</t>
  </si>
  <si>
    <t>LU1849565608</t>
  </si>
  <si>
    <t>CT (Lux) Pan European Focus ZEP EUR</t>
  </si>
  <si>
    <t>LU1829329819</t>
  </si>
  <si>
    <t>CT (Lux) Pan European Smaller Companies 1E EUR</t>
  </si>
  <si>
    <t>LU1829329900</t>
  </si>
  <si>
    <t>CT (Lux) Pan European Smaller Companies 1EP EUR</t>
  </si>
  <si>
    <t>LU1829330072</t>
  </si>
  <si>
    <t>CT (Lux) Pan European Smaller Companies 1FH CHF</t>
  </si>
  <si>
    <t>LU1829330155</t>
  </si>
  <si>
    <t>CT (Lux) Pan European Smaller Companies 1G GBP</t>
  </si>
  <si>
    <t>LU1829330312</t>
  </si>
  <si>
    <t>CT (Lux) Pan European Smaller Companies 1UH USD</t>
  </si>
  <si>
    <t>LU1849565947</t>
  </si>
  <si>
    <t>CT (Lux) Pan European Smaller Companies 2E EUR</t>
  </si>
  <si>
    <t>LU1829330668</t>
  </si>
  <si>
    <t>CT (Lux) Pan European Smaller Companies 3E EUR</t>
  </si>
  <si>
    <t>LU1829330742</t>
  </si>
  <si>
    <t>CT (Lux) Pan European Smaller Companies 3EP EUR</t>
  </si>
  <si>
    <t>LU1829330825</t>
  </si>
  <si>
    <t>CT (Lux) Pan European Smaller Companies 3FH CHF</t>
  </si>
  <si>
    <t>LU1829331047</t>
  </si>
  <si>
    <t>CT (Lux) Pan European Smaller Companies 3G GBP</t>
  </si>
  <si>
    <t>LU1829331120</t>
  </si>
  <si>
    <t>CT (Lux) Pan European Smaller Companies 3GP GBP</t>
  </si>
  <si>
    <t>LU1829331393</t>
  </si>
  <si>
    <t>CT (Lux) Pan European Smaller Companies 3UH USD</t>
  </si>
  <si>
    <t>LU1829331476</t>
  </si>
  <si>
    <t>CT (Lux) Pan European Smaller Companies 4E EUR</t>
  </si>
  <si>
    <t>LU1829331559</t>
  </si>
  <si>
    <t>CT (Lux) Pan European Smaller Companies 4G GBP</t>
  </si>
  <si>
    <t>LU1829330403</t>
  </si>
  <si>
    <t>CT (Lux) Pan European Smaller Companies 8E EUR</t>
  </si>
  <si>
    <t>LU1829330585</t>
  </si>
  <si>
    <t>CT (Lux) Pan European Smaller Companies 8G GBP</t>
  </si>
  <si>
    <t>LU1849566168</t>
  </si>
  <si>
    <t>CT (Lux) Pan European Smaller Companies 9E EUR</t>
  </si>
  <si>
    <t>LU1849566325</t>
  </si>
  <si>
    <t>CT (Lux) Pan European Smaller Companies 9FH CHF</t>
  </si>
  <si>
    <t>LU1849566598</t>
  </si>
  <si>
    <t>CT (Lux) Pan European Smaller Companies 9G GBP</t>
  </si>
  <si>
    <t>LU1849566754</t>
  </si>
  <si>
    <t>CT (Lux) Pan European Smaller Companies 9UH USD</t>
  </si>
  <si>
    <t>LU2005601245</t>
  </si>
  <si>
    <t>CT (Lux) Pan European Smaller Companies IE EUR</t>
  </si>
  <si>
    <t>LU1849566838</t>
  </si>
  <si>
    <t>CT (Lux) Pan European Smaller Companies ZE EUR</t>
  </si>
  <si>
    <t>LU1868840601</t>
  </si>
  <si>
    <t>CT (Lux) UK Equity Income 1EH EUR</t>
  </si>
  <si>
    <t>LU1868840783</t>
  </si>
  <si>
    <t>CT (Lux) UK Equity Income 1FH CHF</t>
  </si>
  <si>
    <t>LU1868840866</t>
  </si>
  <si>
    <t>CT (Lux) UK Equity Income 1UH USD</t>
  </si>
  <si>
    <t>LU1868878163</t>
  </si>
  <si>
    <t>CT (Lux) UK Equity Income 3EH EUR</t>
  </si>
  <si>
    <t>LU1868840940</t>
  </si>
  <si>
    <t>CT (Lux) UK Equity Income 3FH CHF</t>
  </si>
  <si>
    <t>LU1868878080</t>
  </si>
  <si>
    <t>CT (Lux) UK Equity Income 3UH USD</t>
  </si>
  <si>
    <t>LU1868878593</t>
  </si>
  <si>
    <t>CT (Lux) UK Equity Income 9EH EUR</t>
  </si>
  <si>
    <t>LU1978681713</t>
  </si>
  <si>
    <t>CT (Lux) UK Equity Income 9G GBP</t>
  </si>
  <si>
    <t>LU1868878320</t>
  </si>
  <si>
    <t>CT (Lux) UK Equity Income 9UH USD</t>
  </si>
  <si>
    <t>LU1475748437</t>
  </si>
  <si>
    <t>CT (Lux) UK Equity Income AE EUR</t>
  </si>
  <si>
    <t>LU1487255439</t>
  </si>
  <si>
    <t>CT (Lux) UK Equity Income AEC EUR</t>
  </si>
  <si>
    <t>LU1475748510</t>
  </si>
  <si>
    <t>CT (Lux) UK Equity Income AEH EUR</t>
  </si>
  <si>
    <t>LU1495961192</t>
  </si>
  <si>
    <t>CT (Lux) UK Equity Income AG GBP</t>
  </si>
  <si>
    <t>LU1481600234</t>
  </si>
  <si>
    <t>CT (Lux) UK Equity Income ASC SGD</t>
  </si>
  <si>
    <t>LU1481599808</t>
  </si>
  <si>
    <t>CT (Lux) UK Equity Income AUC USD</t>
  </si>
  <si>
    <t>LU1495961275</t>
  </si>
  <si>
    <t>CT (Lux) UK Equity Income DE EUR</t>
  </si>
  <si>
    <t>LU1475748601</t>
  </si>
  <si>
    <t>CT (Lux) UK Equity Income DEH EUR</t>
  </si>
  <si>
    <t>LU1475748783</t>
  </si>
  <si>
    <t>CT (Lux) UK Equity Income DG GBP</t>
  </si>
  <si>
    <t>LU1487255603</t>
  </si>
  <si>
    <t>CT (Lux) UK Equity Income DGP GBP</t>
  </si>
  <si>
    <t>LU1475748866</t>
  </si>
  <si>
    <t>CT (Lux) UK Equity Income IE EUR</t>
  </si>
  <si>
    <t>LU1475748940</t>
  </si>
  <si>
    <t>CT (Lux) UK Equity Income IEH EUR</t>
  </si>
  <si>
    <t>LU1475749088</t>
  </si>
  <si>
    <t>CT (Lux) UK Equity Income IG GBP</t>
  </si>
  <si>
    <t>LU1475749161</t>
  </si>
  <si>
    <t>CT (Lux) UK Equity Income IGP GBP</t>
  </si>
  <si>
    <t>LU1475749245</t>
  </si>
  <si>
    <t>CT (Lux) UK Equity Income IU USD</t>
  </si>
  <si>
    <t>LU1504939353</t>
  </si>
  <si>
    <t>CT (Lux) UK Equity Income IUH USD</t>
  </si>
  <si>
    <t>LU1475748353</t>
  </si>
  <si>
    <t>CT (Lux) UK Equity Income LG GBP</t>
  </si>
  <si>
    <t>LU1475748270</t>
  </si>
  <si>
    <t>CT (Lux) UK Equity Income LGP GBP</t>
  </si>
  <si>
    <t>LU2865449917</t>
  </si>
  <si>
    <t>CT (Lux) UK Equity Income XGP GBP</t>
  </si>
  <si>
    <t>LU1475749674</t>
  </si>
  <si>
    <t>CT (Lux) UK Equity Income ZE EUR</t>
  </si>
  <si>
    <t>LU1487256080</t>
  </si>
  <si>
    <t>CT (Lux) UK Equity Income ZEH EUR</t>
  </si>
  <si>
    <t>LU1475749328</t>
  </si>
  <si>
    <t>CT (Lux) UK Equity Income ZFH CHF</t>
  </si>
  <si>
    <t>LU1487256163</t>
  </si>
  <si>
    <t>CT (Lux) UK Equity Income ZG GBP</t>
  </si>
  <si>
    <t>LU1475749591</t>
  </si>
  <si>
    <t>CT (Lux) UK Equity Income ZGP GBP</t>
  </si>
  <si>
    <t>LU1487256676</t>
  </si>
  <si>
    <t>CT (Lux) UK Equity Income ZUH USD</t>
  </si>
  <si>
    <t>LU1868838290</t>
  </si>
  <si>
    <t>CT (Lux) UK Equities 3EH EUR</t>
  </si>
  <si>
    <t>LU1868838530</t>
  </si>
  <si>
    <t>CT (Lux) UK Equities 3UH USD</t>
  </si>
  <si>
    <t>LU1978681630</t>
  </si>
  <si>
    <t>CT (Lux) UK Equities 9G GBP</t>
  </si>
  <si>
    <t>LU2113605690</t>
  </si>
  <si>
    <t>CT (Lux) UK Equities AE EUR</t>
  </si>
  <si>
    <t>LU0713323730</t>
  </si>
  <si>
    <t>CT (Lux) UK Equities AEH EUR</t>
  </si>
  <si>
    <t>LU0713321957</t>
  </si>
  <si>
    <t>CT (Lux) UK Equities AFH CHF</t>
  </si>
  <si>
    <t>LU0713318490</t>
  </si>
  <si>
    <t>CT (Lux) UK Equities AG GBP</t>
  </si>
  <si>
    <t>LU0713318813</t>
  </si>
  <si>
    <t>CT (Lux) UK Equities AGP GBP</t>
  </si>
  <si>
    <t>LU1642822289</t>
  </si>
  <si>
    <t>CT (Lux) UK Equities DEH EUR</t>
  </si>
  <si>
    <t>LU1642822107</t>
  </si>
  <si>
    <t>CT (Lux) UK Equities DG GBP</t>
  </si>
  <si>
    <t>LU2079840430</t>
  </si>
  <si>
    <t>CT (Lux) UK Equities IE EUR</t>
  </si>
  <si>
    <t>LU0713323227</t>
  </si>
  <si>
    <t>CT (Lux) UK Equities IEH EUR</t>
  </si>
  <si>
    <t>LU0713324548</t>
  </si>
  <si>
    <t>CT (Lux) UK Equities IG GBP</t>
  </si>
  <si>
    <t>LU0713326329</t>
  </si>
  <si>
    <t>CT (Lux) UK Equities IGP GBP</t>
  </si>
  <si>
    <t>LU2231037404</t>
  </si>
  <si>
    <t>CT (Lux) UK Equities NEH EUR</t>
  </si>
  <si>
    <t>LU2231037586</t>
  </si>
  <si>
    <t>CT (Lux) UK Equities NFH CHF</t>
  </si>
  <si>
    <t>LU2231037230</t>
  </si>
  <si>
    <t>CT (Lux) UK Equities NG GBP</t>
  </si>
  <si>
    <t>LU2231037313</t>
  </si>
  <si>
    <t>CT (Lux) UK Equities NGP GBP</t>
  </si>
  <si>
    <t>LU2231037669</t>
  </si>
  <si>
    <t>CT (Lux) UK Equities NUH USD</t>
  </si>
  <si>
    <t>LU2231038048</t>
  </si>
  <si>
    <t>CT (Lux) UK Equities TEH EUR</t>
  </si>
  <si>
    <t>LU2231038121</t>
  </si>
  <si>
    <t>CT (Lux) UK Equities TFH CHF</t>
  </si>
  <si>
    <t>LU2231037743</t>
  </si>
  <si>
    <t>CT (Lux) UK Equities TG GBP</t>
  </si>
  <si>
    <t>LU2231037826</t>
  </si>
  <si>
    <t>CT (Lux) UK Equities TGP GBP</t>
  </si>
  <si>
    <t>LU2231038394</t>
  </si>
  <si>
    <t>CT (Lux) UK Equities TUH USD</t>
  </si>
  <si>
    <t>LU1273585320</t>
  </si>
  <si>
    <t>CT (Lux) UK Equities ZE EUR</t>
  </si>
  <si>
    <t>LU0957810475</t>
  </si>
  <si>
    <t>CT (Lux) UK Equities ZEH EUR</t>
  </si>
  <si>
    <t>LU0957810558</t>
  </si>
  <si>
    <t>CT (Lux) UK Equities ZFH CHF</t>
  </si>
  <si>
    <t>LU0815284467</t>
  </si>
  <si>
    <t>CT (Lux) UK Equities ZG GBP</t>
  </si>
  <si>
    <t>LU1297908573</t>
  </si>
  <si>
    <t>CT (Lux) UK Equities ZGP GBP</t>
  </si>
  <si>
    <t>LU1868836161</t>
  </si>
  <si>
    <t>CT (Lux) American 1E EUR</t>
  </si>
  <si>
    <t>LU1868836245</t>
  </si>
  <si>
    <t>CT (Lux) American 1EH EUR</t>
  </si>
  <si>
    <t>LU1868836328</t>
  </si>
  <si>
    <t>CT (Lux) American 1EP EUR</t>
  </si>
  <si>
    <t>LU1868836591</t>
  </si>
  <si>
    <t>CT (Lux) American 1U USD</t>
  </si>
  <si>
    <t>LU1868836674</t>
  </si>
  <si>
    <t>CT (Lux) American 2E EUR</t>
  </si>
  <si>
    <t>LU1868836757</t>
  </si>
  <si>
    <t>CT (Lux) American 2U USD</t>
  </si>
  <si>
    <t>LU1868836914</t>
  </si>
  <si>
    <t>CT (Lux) American 3U USD</t>
  </si>
  <si>
    <t>LU1868837052</t>
  </si>
  <si>
    <t>CT (Lux) American 8E EUR</t>
  </si>
  <si>
    <t>LU1868837136</t>
  </si>
  <si>
    <t>CT (Lux) American 8U USD</t>
  </si>
  <si>
    <t>LU1868837300</t>
  </si>
  <si>
    <t>CT (Lux) American 9U USD</t>
  </si>
  <si>
    <t>LU0757425094</t>
  </si>
  <si>
    <t>CT (Lux) American AE EUR</t>
  </si>
  <si>
    <t>LU0198731290</t>
  </si>
  <si>
    <t>CT (Lux) American AEH EUR</t>
  </si>
  <si>
    <t>LU0061475181</t>
  </si>
  <si>
    <t>CT (Lux) American AU USD</t>
  </si>
  <si>
    <t>LU0757425177</t>
  </si>
  <si>
    <t>CT (Lux) American DE EUR</t>
  </si>
  <si>
    <t>LU0198731530</t>
  </si>
  <si>
    <t>CT (Lux) American DEH EUR</t>
  </si>
  <si>
    <t>LU0096364046</t>
  </si>
  <si>
    <t>CT (Lux) American DU USD</t>
  </si>
  <si>
    <t>LU0757425250</t>
  </si>
  <si>
    <t>CT (Lux) American IE EUR</t>
  </si>
  <si>
    <t>LU0329575285</t>
  </si>
  <si>
    <t>CT (Lux) American IEH EUR</t>
  </si>
  <si>
    <t>LU0096364715</t>
  </si>
  <si>
    <t>CT (Lux) American IU USD</t>
  </si>
  <si>
    <t>LU0043004323</t>
  </si>
  <si>
    <t>CT (Lux) American W USD</t>
  </si>
  <si>
    <t>LU1815331456</t>
  </si>
  <si>
    <t>CT (Lux) American ZE EUR</t>
  </si>
  <si>
    <t>LU0957795064</t>
  </si>
  <si>
    <t>CT (Lux) American ZEH EUR</t>
  </si>
  <si>
    <t>LU0957794687</t>
  </si>
  <si>
    <t>CT (Lux) American ZU USD</t>
  </si>
  <si>
    <t>LU2282709380</t>
  </si>
  <si>
    <t>CT (Lux) Sustainable Outcomes Global Equity AE EUR</t>
  </si>
  <si>
    <t>LU2282709463</t>
  </si>
  <si>
    <t>CT (Lux) Sustainable Outcomes Global Equity AEH EUR</t>
  </si>
  <si>
    <t>LU2282709547</t>
  </si>
  <si>
    <t>CT (Lux) Sustainable Outcomes Global Equity AEP EUR</t>
  </si>
  <si>
    <t>LU2282709976</t>
  </si>
  <si>
    <t>CT (Lux) Sustainable Outcomes Global Equity AU USD</t>
  </si>
  <si>
    <t>LU2282710040</t>
  </si>
  <si>
    <t>CT (Lux) Sustainable Outcomes Global Equity AUP USD</t>
  </si>
  <si>
    <t>LU2282710396</t>
  </si>
  <si>
    <t>CT (Lux) Sustainable Outcomes Global Equity DEH EUR</t>
  </si>
  <si>
    <t>LU2282710552</t>
  </si>
  <si>
    <t>CT (Lux) Sustainable Outcomes Global Equity IE EUR</t>
  </si>
  <si>
    <t>LU2282710719</t>
  </si>
  <si>
    <t>CT (Lux) Sustainable Outcomes Global Equity IEH EUR</t>
  </si>
  <si>
    <t>LU2293679606</t>
  </si>
  <si>
    <t>CT (Lux) Sustainable Outcomes Global Equity IEP EUR</t>
  </si>
  <si>
    <t>LU2282710800</t>
  </si>
  <si>
    <t>CT (Lux) Sustainable Outcomes Global Equity IFH CHF</t>
  </si>
  <si>
    <t>LU2282710982</t>
  </si>
  <si>
    <t>CT (Lux) Sustainable Outcomes Global Equity IG GBP</t>
  </si>
  <si>
    <t>LU2282711105</t>
  </si>
  <si>
    <t>CT (Lux) Sustainable Outcomes Global Equity IU USD</t>
  </si>
  <si>
    <t>LU2282711360</t>
  </si>
  <si>
    <t>CT (Lux) Sustainable Outcomes Global Equity LE EUR</t>
  </si>
  <si>
    <t>LU2282711444</t>
  </si>
  <si>
    <t>CT (Lux) Sustainable Outcomes Global Equity LEH EUR</t>
  </si>
  <si>
    <t>LU2282711527</t>
  </si>
  <si>
    <t>CT (Lux) Sustainable Outcomes Global Equity LG GBP</t>
  </si>
  <si>
    <t>LU2282711790</t>
  </si>
  <si>
    <t>CT (Lux) Sustainable Outcomes Global Equity LU USD</t>
  </si>
  <si>
    <t>LU2282711873</t>
  </si>
  <si>
    <t>CT (Lux) Sustainable Outcomes Global Equity XG GBP</t>
  </si>
  <si>
    <t>LU2282712095</t>
  </si>
  <si>
    <t>CT (Lux) Sustainable Outcomes Global Equity ZE EUR</t>
  </si>
  <si>
    <t>LU2282712178</t>
  </si>
  <si>
    <t>CT (Lux) Sustainable Outcomes Global Equity ZEH EUR</t>
  </si>
  <si>
    <t>LU2282712251</t>
  </si>
  <si>
    <t>CT (Lux) Sustainable Outcomes Global Equity ZFH CHF</t>
  </si>
  <si>
    <t>LU2282712418</t>
  </si>
  <si>
    <t>CT (Lux) Sustainable Outcomes Global Equity ZU USD</t>
  </si>
  <si>
    <t>LU2624678723</t>
  </si>
  <si>
    <t>CT (Lux) Sustainable Global Equity Enhanced Income A Acc</t>
  </si>
  <si>
    <t>LU2624676354</t>
  </si>
  <si>
    <t>LU2624678640</t>
  </si>
  <si>
    <t>CT (Lux) Sustainable Global Equity Enhanced Income A Acc Portfolio Hedged</t>
  </si>
  <si>
    <t>LU2624678566</t>
  </si>
  <si>
    <t>LU2624678301</t>
  </si>
  <si>
    <t>CT (Lux) Sustainable Global Equity Enhanced Income A Inc</t>
  </si>
  <si>
    <t>LU2624678483</t>
  </si>
  <si>
    <t>LU2624678137</t>
  </si>
  <si>
    <t>CT (Lux) Sustainable Global Equity Enhanced Income A Inc Portfolio Hedged</t>
  </si>
  <si>
    <t>LU2624678210</t>
  </si>
  <si>
    <t>LU2624677915</t>
  </si>
  <si>
    <t>CT (Lux) Sustainable Global Equity Enhanced Income I Acc</t>
  </si>
  <si>
    <t>LU2699002296</t>
  </si>
  <si>
    <t>LU2624678053</t>
  </si>
  <si>
    <t>LU2624677832</t>
  </si>
  <si>
    <t>CT (Lux) Sustainable Global Equity Enhanced Income I Acc Portfolio Hedged</t>
  </si>
  <si>
    <t>LU2624677758</t>
  </si>
  <si>
    <t>CT (Lux) Sustainable Global Equity Enhanced Income I Inc</t>
  </si>
  <si>
    <t>LU2624677592</t>
  </si>
  <si>
    <t>LU2624677675</t>
  </si>
  <si>
    <t>CT (Lux) Sustainable Global Equity Enhanced Income I Inc Portfolio Hedged</t>
  </si>
  <si>
    <t>LU3102028191</t>
  </si>
  <si>
    <t>CT (Lux) Sustainable Global Equity Enhanced Income I Inc Q EUR</t>
  </si>
  <si>
    <t>LU2624677329</t>
  </si>
  <si>
    <t>CT (Lux) Sustainable Global Equity Enhanced Income R Acc</t>
  </si>
  <si>
    <t>LU2624677246</t>
  </si>
  <si>
    <t>CT (Lux) Sustainable Global Equity Enhanced Income R Inc</t>
  </si>
  <si>
    <t>LU2624677162</t>
  </si>
  <si>
    <t>CT (Lux) Sustainable Global Equity Enhanced Income XP Inc</t>
  </si>
  <si>
    <t>LU2907395607</t>
  </si>
  <si>
    <t>CT (Lux) Sustainable Global Equity Enhanced Income XP Inc AUD Portfolio Hedged</t>
  </si>
  <si>
    <t>LU2907395516</t>
  </si>
  <si>
    <t>CT (Lux) Sustainable Global Equity Enhanced Income XP Inc GBP Portfolio Hedged</t>
  </si>
  <si>
    <t>LU2624677089</t>
  </si>
  <si>
    <t>CT (Lux) Sustainable Global Equity Enhanced Income XP Inc Portfolio Hedged</t>
  </si>
  <si>
    <t>LU2624676941</t>
  </si>
  <si>
    <t>LU2907395433</t>
  </si>
  <si>
    <t>CT (Lux) Sustainable Global Equity Enhanced Income XP Inc USD Portfolio Hedged</t>
  </si>
  <si>
    <t>LU2624676867</t>
  </si>
  <si>
    <t>CT (Lux) Sustainable Global Equity Enhanced Income XR Acc</t>
  </si>
  <si>
    <t>LU2624676784</t>
  </si>
  <si>
    <t>CT (Lux) Sustainable Global Equity Enhanced Income XR Acc Portfolio Hedged</t>
  </si>
  <si>
    <t>LU2624676602</t>
  </si>
  <si>
    <t>LU2624676511</t>
  </si>
  <si>
    <t>CT (Lux) Sustainable Global Equity Enhanced Income XR Inc</t>
  </si>
  <si>
    <t>LU2624679028</t>
  </si>
  <si>
    <t>CT (Lux) Sustainable Global Equity Enhanced Income XR Inc Portfolio Hedged</t>
  </si>
  <si>
    <t>LU2624676438</t>
  </si>
  <si>
    <t>LU2624678996</t>
  </si>
  <si>
    <t>LU2032054814</t>
  </si>
  <si>
    <t>CT (Lux) Sustainable Opportunities European Equity A Acc EUR</t>
  </si>
  <si>
    <t>LU0153358667</t>
  </si>
  <si>
    <t>CT (Lux) Sustainable Opportunities European Equity A EUR</t>
  </si>
  <si>
    <t>LU1438421858</t>
  </si>
  <si>
    <t>CT (Lux) Sustainable Opportunities European Equity F Acc EUR</t>
  </si>
  <si>
    <t>LU2282386270</t>
  </si>
  <si>
    <t>CT (Lux) Sustainable Opportunities European Equity R Acc EUR</t>
  </si>
  <si>
    <t>LU0856557953</t>
  </si>
  <si>
    <t>CT (Lux) Global Convertible Bond A Acc CHF Hedged</t>
  </si>
  <si>
    <t>LU0607225447</t>
  </si>
  <si>
    <t>CT (Lux) Global Convertible Bond A Acc EUR Hedged</t>
  </si>
  <si>
    <t>LU0607226171</t>
  </si>
  <si>
    <t>CT (Lux) Global Convertible Bond A Acc USD Hedged</t>
  </si>
  <si>
    <t>LU0841767295</t>
  </si>
  <si>
    <t>CT (Lux) Global Convertible Bond A CHF Hedged</t>
  </si>
  <si>
    <t>LU0157052563</t>
  </si>
  <si>
    <t>CT (Lux) Global Convertible Bond A EUR</t>
  </si>
  <si>
    <t>LU0293751276</t>
  </si>
  <si>
    <t>CT (Lux) Global Convertible Bond A EUR Hedged</t>
  </si>
  <si>
    <t>LU0417633616</t>
  </si>
  <si>
    <t>CT (Lux) Global Convertible Bond A GBP</t>
  </si>
  <si>
    <t>LU0420414590</t>
  </si>
  <si>
    <t>CT (Lux) Global Convertible Bond Hong Kong A USD</t>
  </si>
  <si>
    <t>LU0841767378</t>
  </si>
  <si>
    <t>CT (Lux) Global Convertible Bond I CHF Hedged</t>
  </si>
  <si>
    <t>LU0293751193</t>
  </si>
  <si>
    <t>CT (Lux) Global Convertible Bond I EUR</t>
  </si>
  <si>
    <t>LU0252580377</t>
  </si>
  <si>
    <t>CT (Lux) Global Convertible Bond I EUR Hedged</t>
  </si>
  <si>
    <t>LU0969484178</t>
  </si>
  <si>
    <t>CT (Lux) Global Convertible Bond P EUR Hedged</t>
  </si>
  <si>
    <t>LU0969483956</t>
  </si>
  <si>
    <t>CT (Lux) Global Convertible Bond R EUR</t>
  </si>
  <si>
    <t>LU2060696270</t>
  </si>
  <si>
    <t>CT (Lux) Responsible Global Emerging Markets Equity A Acc CHF</t>
  </si>
  <si>
    <t>LU1805264048</t>
  </si>
  <si>
    <t>CT (Lux) Responsible Global Emerging Markets Equity A Acc EUR</t>
  </si>
  <si>
    <t>LU1805264394</t>
  </si>
  <si>
    <t>CT (Lux) Responsible Global Emerging Markets Equity A Acc USD</t>
  </si>
  <si>
    <t>LU0153359632</t>
  </si>
  <si>
    <t>CT (Lux) Responsible Global Emerging Markets Equity A USD</t>
  </si>
  <si>
    <t>LU2016860756</t>
  </si>
  <si>
    <t>CT (Lux) Responsible Global Emerging Markets Equity I Acc CHF</t>
  </si>
  <si>
    <t>LU1805264121</t>
  </si>
  <si>
    <t>CT (Lux) Responsible Global Emerging Markets Equity I Acc EUR</t>
  </si>
  <si>
    <t>LU1805264477</t>
  </si>
  <si>
    <t>CT (Lux) Responsible Global Emerging Markets Equity I Acc USD</t>
  </si>
  <si>
    <t>LU2060696866</t>
  </si>
  <si>
    <t>CT (Lux) Responsible Global Emerging Markets Equity P Acc CHF</t>
  </si>
  <si>
    <t>LU2060696437</t>
  </si>
  <si>
    <t>CT (Lux) Responsible Global Emerging Markets Equity P Acc EUR</t>
  </si>
  <si>
    <t>LU2060697674</t>
  </si>
  <si>
    <t>CT (Lux) Responsible Global Emerging Markets Equity R Acc CHF</t>
  </si>
  <si>
    <t>LU1554262680</t>
  </si>
  <si>
    <t>CT (Lux) Responsible Global Emerging Markets Equity R Acc EUR</t>
  </si>
  <si>
    <t>LU1526063463</t>
  </si>
  <si>
    <t>CT (Lux) Responsible Global Emerging Markets Equity R Acc GBP</t>
  </si>
  <si>
    <t>LU1489174182</t>
  </si>
  <si>
    <t>CT (Lux) Responsible Global Emerging Markets Equity R Acc USD</t>
  </si>
  <si>
    <t>LU2416977036</t>
  </si>
  <si>
    <t>CT (Lux) Responsible Global Emerging Markets Equity XR Acc EUR</t>
  </si>
  <si>
    <t>LU1917706761</t>
  </si>
  <si>
    <t xml:space="preserve">CT (Lux) SDG Engagement Global Equity A ACC EUR PORTFOLIO HEDGED </t>
  </si>
  <si>
    <t>LU1917706258</t>
  </si>
  <si>
    <t>CT (Lux) SDG Engagement Global Equity A Acc EUR</t>
  </si>
  <si>
    <t>LU1917706845</t>
  </si>
  <si>
    <t>CT (Lux) SDG Engagement Global Equity A Acc USD</t>
  </si>
  <si>
    <t>LU1917706332</t>
  </si>
  <si>
    <t>CT (Lux) SDG Engagement Global Equity I Acc EUR</t>
  </si>
  <si>
    <t>LU2832945872</t>
  </si>
  <si>
    <t>CT (Lux) SDG Engagement Global Equity I Acc GBP</t>
  </si>
  <si>
    <t>LU1917706928</t>
  </si>
  <si>
    <t>CT (Lux) SDG Engagement Global Equity I Acc USD</t>
  </si>
  <si>
    <t>LU2249742136</t>
  </si>
  <si>
    <t>CT (Lux) SDG Engagement Global Equity P Acc USD</t>
  </si>
  <si>
    <t>LU2332506513</t>
  </si>
  <si>
    <t xml:space="preserve">CT (Lux) SDG Engagement Global Equity R ACC CHF PORTFOLIO HEDGED </t>
  </si>
  <si>
    <t>LU2332506604</t>
  </si>
  <si>
    <t xml:space="preserve">CT (Lux) SDG Engagement Global Equity R ACC GBP PORTFOLIO HEDGED </t>
  </si>
  <si>
    <t>LU1917706688</t>
  </si>
  <si>
    <t>CT (Lux) SDG Engagement Global Equity R Acc EUR</t>
  </si>
  <si>
    <t>LU1987908693</t>
  </si>
  <si>
    <t>CT (Lux) SDG Engagement Global Equity R Acc GBP</t>
  </si>
  <si>
    <t>LU2249741757</t>
  </si>
  <si>
    <t>CT (Lux) SDG Engagement Global Equity R Acc USD</t>
  </si>
  <si>
    <t>LU1989779266</t>
  </si>
  <si>
    <t>CT (Lux) SDG Engagement Global Equity R GBP</t>
  </si>
  <si>
    <t>LU1946898456</t>
  </si>
  <si>
    <t>CT (Lux) SDG Engagement Global Equity XA Acc EUR</t>
  </si>
  <si>
    <t>LU1946898373</t>
  </si>
  <si>
    <t>CT (Lux) SDG Engagement Global Equity XA Acc USD</t>
  </si>
  <si>
    <t>LU1917705953</t>
  </si>
  <si>
    <t>CT (Lux) SDG Engagement Global Equity XP ACC CHF PORTFOLIO HEDGED</t>
  </si>
  <si>
    <t>LU1917706175</t>
  </si>
  <si>
    <t xml:space="preserve">CT (Lux) SDG Engagement Global Equity XP ACC EUR PORTFOLIO HEDGED </t>
  </si>
  <si>
    <t>LU2037038481</t>
  </si>
  <si>
    <t xml:space="preserve">CT (Lux) SDG Engagement Global Equity XP ACC GBP PORTFOLIO HEDGED </t>
  </si>
  <si>
    <t>LU1917705870</t>
  </si>
  <si>
    <t xml:space="preserve">CT (Lux) SDG Engagement Global Equity XP ACC USD PORTFOLIO HEDGED </t>
  </si>
  <si>
    <t>LU2832945955</t>
  </si>
  <si>
    <t>CT (Lux) SDG Engagement Global Equity XP Acc AUD Portfolio Hedged</t>
  </si>
  <si>
    <t>LU1946898613</t>
  </si>
  <si>
    <t>CT (Lux) SDG Engagement Global Equity XR Acc EUR</t>
  </si>
  <si>
    <t>LU1946898530</t>
  </si>
  <si>
    <t>CT (Lux) SDG Engagement Global Equity XR Acc USD</t>
  </si>
  <si>
    <t>LU1890813915</t>
  </si>
  <si>
    <t>CT (Lux) Responsible Global Equity A Acc EUR</t>
  </si>
  <si>
    <t>LU1856219446</t>
  </si>
  <si>
    <t>CT (Lux) Responsible Global Equity A Acc USD</t>
  </si>
  <si>
    <t>LU0234759529</t>
  </si>
  <si>
    <t>CT (Lux) Responsible Global Equity A EUR</t>
  </si>
  <si>
    <t>LU0382360757</t>
  </si>
  <si>
    <t>CT (Lux) Responsible Global Equity A USD</t>
  </si>
  <si>
    <t>LU2032054061</t>
  </si>
  <si>
    <t>CT (Lux) Responsible Global Equity I Acc EUR</t>
  </si>
  <si>
    <t>LU0382361482</t>
  </si>
  <si>
    <t>CT (Lux) Responsible Global Equity I Acc USD</t>
  </si>
  <si>
    <t>LU0234761939</t>
  </si>
  <si>
    <t>CT (Lux) Responsible Global Equity I EUR</t>
  </si>
  <si>
    <t>LU1982041532</t>
  </si>
  <si>
    <t>CT (Lux) Responsible Global Equity I GBP</t>
  </si>
  <si>
    <t>LU1460792887</t>
  </si>
  <si>
    <t>CT (Lux) Responsible Global Equity I USD</t>
  </si>
  <si>
    <t>LU0969484764</t>
  </si>
  <si>
    <t>CT (Lux) Responsible Global Equity P Acc EUR</t>
  </si>
  <si>
    <t>LU1460793182</t>
  </si>
  <si>
    <t>CT (Lux) Responsible Global Equity P Acc USD</t>
  </si>
  <si>
    <t>LU1824236027</t>
  </si>
  <si>
    <t>CT (Lux) Responsible Global Equity P GBP</t>
  </si>
  <si>
    <t>LU0969484418</t>
  </si>
  <si>
    <t>CT (Lux) Responsible Global Equity R Acc EUR</t>
  </si>
  <si>
    <t>LU1460793000</t>
  </si>
  <si>
    <t>CT (Lux) Responsible Global Equity R Acc USD</t>
  </si>
  <si>
    <t>LU0969484335</t>
  </si>
  <si>
    <t>CT (Lux) Responsible Global Equity R EUR</t>
  </si>
  <si>
    <t>LU2416977622</t>
  </si>
  <si>
    <t>CT (Lux) Responsible Global Equity XR Inc EUR</t>
  </si>
  <si>
    <t>LU1587835924</t>
  </si>
  <si>
    <t>CT (Lux) US Disciplined Core Equities AE EUR</t>
  </si>
  <si>
    <t>LU1587836062</t>
  </si>
  <si>
    <t>CT (Lux) US Disciplined Core Equities AEH EUR</t>
  </si>
  <si>
    <t>LU1587836146</t>
  </si>
  <si>
    <t>CT (Lux) US Disciplined Core Equities AU USD</t>
  </si>
  <si>
    <t>LU1587836492</t>
  </si>
  <si>
    <t>CT (Lux) US Disciplined Core Equities DE EUR</t>
  </si>
  <si>
    <t>LU1587836575</t>
  </si>
  <si>
    <t>CT (Lux) US Disciplined Core Equities DEH EUR</t>
  </si>
  <si>
    <t>LU1587836658</t>
  </si>
  <si>
    <t>CT (Lux) US Disciplined Core Equities DU USD</t>
  </si>
  <si>
    <t>LU1587836732</t>
  </si>
  <si>
    <t>CT (Lux) US Disciplined Core Equities IE EUR</t>
  </si>
  <si>
    <t>LU1587836815</t>
  </si>
  <si>
    <t>CT (Lux) US Disciplined Core Equities IEH EUR</t>
  </si>
  <si>
    <t>LU1587836906</t>
  </si>
  <si>
    <t>CT (Lux) US Disciplined Core Equities IFH CHF</t>
  </si>
  <si>
    <t>LU1982712090</t>
  </si>
  <si>
    <t>CT (Lux) US Disciplined Core Equities IG GBP</t>
  </si>
  <si>
    <t>LU1587837037</t>
  </si>
  <si>
    <t>CT (Lux) US Disciplined Core Equities IU USD</t>
  </si>
  <si>
    <t>LU2128399735</t>
  </si>
  <si>
    <t>CT (Lux) US Disciplined Core Equities NE EUR</t>
  </si>
  <si>
    <t>LU2128399578</t>
  </si>
  <si>
    <t>CT (Lux) US Disciplined Core Equities NG GBP</t>
  </si>
  <si>
    <t>LU2128399651</t>
  </si>
  <si>
    <t>CT (Lux) US Disciplined Core Equities NU USD</t>
  </si>
  <si>
    <t>LU2167139661</t>
  </si>
  <si>
    <t>CT (Lux) US Disciplined Core Equities XG GBP</t>
  </si>
  <si>
    <t>LU1587837201</t>
  </si>
  <si>
    <t>CT (Lux) US Disciplined Core Equities ZEH EUR</t>
  </si>
  <si>
    <t>LU1587837383</t>
  </si>
  <si>
    <t>CT (Lux) US Disciplined Core Equities ZFH CHF</t>
  </si>
  <si>
    <t>LU1587837466</t>
  </si>
  <si>
    <t>CT (Lux) US Disciplined Core Equities ZU USD</t>
  </si>
  <si>
    <t>LU0444972557</t>
  </si>
  <si>
    <t>CT (Lux) Global Technology AEH EUR</t>
  </si>
  <si>
    <t>LU1642822529</t>
  </si>
  <si>
    <t>CT (Lux) Global Technology AS SGD</t>
  </si>
  <si>
    <t>LU0444971666</t>
  </si>
  <si>
    <t>CT (Lux) Global Technology AU USD</t>
  </si>
  <si>
    <t>LU1815336760</t>
  </si>
  <si>
    <t>CT (Lux) Global Technology AUP USD</t>
  </si>
  <si>
    <t>LU0476273544</t>
  </si>
  <si>
    <t>CT (Lux) Global Technology BU USD</t>
  </si>
  <si>
    <t>LU0757431738</t>
  </si>
  <si>
    <t>CT (Lux) Global Technology DE EUR</t>
  </si>
  <si>
    <t>LU0444972128</t>
  </si>
  <si>
    <t>CT (Lux) Global Technology DEH EUR</t>
  </si>
  <si>
    <t>LU0444973449</t>
  </si>
  <si>
    <t>CT (Lux) Global Technology DU USD</t>
  </si>
  <si>
    <t>LU2092974778</t>
  </si>
  <si>
    <t>CT (Lux) Global Technology IE EUR</t>
  </si>
  <si>
    <t>LU0444973100</t>
  </si>
  <si>
    <t>CT (Lux) Global Technology IEH EUR</t>
  </si>
  <si>
    <t>LU1815336927</t>
  </si>
  <si>
    <t>CT (Lux) Global Technology IG GBP</t>
  </si>
  <si>
    <t>LU2751638565</t>
  </si>
  <si>
    <t>CT (Lux) Global Technology IJ JPY</t>
  </si>
  <si>
    <t>LU0444972805</t>
  </si>
  <si>
    <t>CT (Lux) Global Technology IU USD</t>
  </si>
  <si>
    <t>LU3318823138</t>
  </si>
  <si>
    <t>CT (Lux) Global Technology NG GBP</t>
  </si>
  <si>
    <t>LU3318823211</t>
  </si>
  <si>
    <t>CT (Lux) Global Technology NGP GBP</t>
  </si>
  <si>
    <t>LU3318823302</t>
  </si>
  <si>
    <t>CT (Lux) Global Technology NU USD</t>
  </si>
  <si>
    <t>LU3318823484</t>
  </si>
  <si>
    <t>CT (Lux) Global Technology NUP USD</t>
  </si>
  <si>
    <t>LU0957808735</t>
  </si>
  <si>
    <t>CT (Lux) Global Technology ZE EUR</t>
  </si>
  <si>
    <t>LU0957808818</t>
  </si>
  <si>
    <t>CT (Lux) Global Technology ZEH EUR</t>
  </si>
  <si>
    <t>LU3222564265</t>
  </si>
  <si>
    <t>CT (Lux) Global Technology ZEP EUR</t>
  </si>
  <si>
    <t>LU1642822446</t>
  </si>
  <si>
    <t>CT (Lux) Global Technology ZFH CHF</t>
  </si>
  <si>
    <t>LU1815337149</t>
  </si>
  <si>
    <t>CT (Lux) Global Technology ZG GBP</t>
  </si>
  <si>
    <t>LU0957808578</t>
  </si>
  <si>
    <t>CT (Lux) Global Technology ZU USD</t>
  </si>
  <si>
    <t>LU0757433270</t>
  </si>
  <si>
    <t>CT (Lux) US Contrarian Core Equities AE EUR</t>
  </si>
  <si>
    <t>LU1280957728</t>
  </si>
  <si>
    <t>CT (Lux) US Contrarian Core Equities AEC EUR</t>
  </si>
  <si>
    <t>LU0640476809</t>
  </si>
  <si>
    <t>CT (Lux) US Contrarian Core Equities AEH EUR</t>
  </si>
  <si>
    <t>LU0640476718</t>
  </si>
  <si>
    <t>CT (Lux) US Contrarian Core Equities AU USD</t>
  </si>
  <si>
    <t>LU1280957306</t>
  </si>
  <si>
    <t>CT (Lux) US Contrarian Core Equities AUP USD</t>
  </si>
  <si>
    <t>LU0757433353</t>
  </si>
  <si>
    <t>CT (Lux) US Contrarian Core Equities DE EUR</t>
  </si>
  <si>
    <t>LU0640477104</t>
  </si>
  <si>
    <t>CT (Lux) US Contrarian Core Equities DU USD</t>
  </si>
  <si>
    <t>LU0757433437</t>
  </si>
  <si>
    <t>CT (Lux) US Contrarian Core Equities IE EUR</t>
  </si>
  <si>
    <t>LU2987802597</t>
  </si>
  <si>
    <t>CT (Lux) US Contrarian Core Equities ISH SGD</t>
  </si>
  <si>
    <t>LU0640477955</t>
  </si>
  <si>
    <t>CT (Lux) US Contrarian Core Equities IU USD</t>
  </si>
  <si>
    <t>LU3060594838</t>
  </si>
  <si>
    <t>CT (Lux) US Contrarian Core Equities NG GBP</t>
  </si>
  <si>
    <t>LU3060594754</t>
  </si>
  <si>
    <t>CT (Lux) US Contrarian Core Equities NU USD</t>
  </si>
  <si>
    <t>LU3166239486</t>
  </si>
  <si>
    <t>CT (Lux) US Contrarian Core Equities XG GBP</t>
  </si>
  <si>
    <t>LU0957798324</t>
  </si>
  <si>
    <t>CT (Lux) US Contrarian Core Equities ZE EUR</t>
  </si>
  <si>
    <t>LU0957798670</t>
  </si>
  <si>
    <t>CT (Lux) US Contrarian Core Equities ZEH EUR</t>
  </si>
  <si>
    <t>LU0957798753</t>
  </si>
  <si>
    <t>CT (Lux) US Contrarian Core Equities ZFH CHF</t>
  </si>
  <si>
    <t>LU0957798241</t>
  </si>
  <si>
    <t>CT (Lux) US Contrarian Core Equities ZU USD</t>
  </si>
  <si>
    <t>LU0329574551</t>
  </si>
  <si>
    <t>CT (Lux) US High Yield Bond IEH EUR</t>
  </si>
  <si>
    <t>LU2357204853</t>
  </si>
  <si>
    <t>CT (Lux) US High Yield Bond ISC SGD</t>
  </si>
  <si>
    <t>LU1859430891</t>
  </si>
  <si>
    <t>CT (Lux) US High Yield Bond IU USD</t>
  </si>
  <si>
    <t>LU1491344336</t>
  </si>
  <si>
    <t>CT (Lux) US High Yield Bond TEH EUR</t>
  </si>
  <si>
    <t>LU2987802670</t>
  </si>
  <si>
    <t>CT (Lux) US High Yield Bond XGC GBP</t>
  </si>
  <si>
    <t>LU0957784969</t>
  </si>
  <si>
    <t>CT (Lux) US High Yield Bond ZE EUR</t>
  </si>
  <si>
    <t>LU0957785420</t>
  </si>
  <si>
    <t>CT (Lux) US High Yield Bond ZFH CHF</t>
  </si>
  <si>
    <t>LU0957784613</t>
  </si>
  <si>
    <t>CT (Lux) US High Yield Bond ZU USD</t>
  </si>
  <si>
    <t>LU1864948812</t>
  </si>
  <si>
    <t>CT (Lux) American Extended Alpha 1E EUR</t>
  </si>
  <si>
    <t>LU1864948903</t>
  </si>
  <si>
    <t>CT (Lux) American Extended Alpha 1EH EUR</t>
  </si>
  <si>
    <t>LU1864949034</t>
  </si>
  <si>
    <t>CT (Lux) American Extended Alpha 1U USD</t>
  </si>
  <si>
    <t>LU1879200787</t>
  </si>
  <si>
    <t>CT (Lux) American Extended Alpha 2U USD</t>
  </si>
  <si>
    <t>LU1864949380</t>
  </si>
  <si>
    <t>CT (Lux) American Extended Alpha 3U USD</t>
  </si>
  <si>
    <t>LU1864949208</t>
  </si>
  <si>
    <t>CT (Lux) American Extended Alpha 8E EUR</t>
  </si>
  <si>
    <t>LU1879200605</t>
  </si>
  <si>
    <t>CT (Lux) American Extended Alpha 8U USD</t>
  </si>
  <si>
    <t>LU1879201249</t>
  </si>
  <si>
    <t>CT (Lux) American Extended Alpha AEH EUR</t>
  </si>
  <si>
    <t>LU1879201082</t>
  </si>
  <si>
    <t>CT (Lux) American Extended Alpha AU USD</t>
  </si>
  <si>
    <t>LU1879201165</t>
  </si>
  <si>
    <t>CT (Lux) American Extended Alpha DU USD</t>
  </si>
  <si>
    <t>LU1879200944</t>
  </si>
  <si>
    <t>CT (Lux) American Extended Alpha IU USD</t>
  </si>
  <si>
    <t>LU1864950396</t>
  </si>
  <si>
    <t>CT (Lux) American Extended Alpha ZU USD</t>
  </si>
  <si>
    <t>LU1868841245</t>
  </si>
  <si>
    <t>CT (Lux) American Select 1E EUR</t>
  </si>
  <si>
    <t>LU1868841328</t>
  </si>
  <si>
    <t>CT (Lux) American Select 1EH EUR</t>
  </si>
  <si>
    <t>LU1868841591</t>
  </si>
  <si>
    <t>CT (Lux) American Select 1EP EUR</t>
  </si>
  <si>
    <t>LU1868841674</t>
  </si>
  <si>
    <t>CT (Lux) American Select 1U USD</t>
  </si>
  <si>
    <t>LU1868841757</t>
  </si>
  <si>
    <t>CT (Lux) American Select 2EH EUR</t>
  </si>
  <si>
    <t>LU1868841914</t>
  </si>
  <si>
    <t>CT (Lux) American Select 3E EUR</t>
  </si>
  <si>
    <t>LU1868842052</t>
  </si>
  <si>
    <t>CT (Lux) American Select 3U USD</t>
  </si>
  <si>
    <t>LU1868842136</t>
  </si>
  <si>
    <t>CT (Lux) American Select 8EH EUR</t>
  </si>
  <si>
    <t>LU1868842219</t>
  </si>
  <si>
    <t>CT (Lux) American Select 8U USD</t>
  </si>
  <si>
    <t>LU1868842482</t>
  </si>
  <si>
    <t>CT (Lux) American Select 9U USD</t>
  </si>
  <si>
    <t>LU0757425763</t>
  </si>
  <si>
    <t>CT (Lux) American Select AE EUR</t>
  </si>
  <si>
    <t>LU0198732421</t>
  </si>
  <si>
    <t>CT (Lux) American Select AEH EUR</t>
  </si>
  <si>
    <t>LU0112528004</t>
  </si>
  <si>
    <t>CT (Lux) American Select AU USD</t>
  </si>
  <si>
    <t>LU0757425847</t>
  </si>
  <si>
    <t>CT (Lux) American Select DE EUR</t>
  </si>
  <si>
    <t>LU0198732934</t>
  </si>
  <si>
    <t>CT (Lux) American Select DEH EUR</t>
  </si>
  <si>
    <t>LU0112528269</t>
  </si>
  <si>
    <t>CT (Lux) American Select DU USD</t>
  </si>
  <si>
    <t>LU2005601591</t>
  </si>
  <si>
    <t>CT (Lux) American Select IE EUR</t>
  </si>
  <si>
    <t>LU0329575525</t>
  </si>
  <si>
    <t>CT (Lux) American Select IEH EUR</t>
  </si>
  <si>
    <t>LU0757425920</t>
  </si>
  <si>
    <t>CT (Lux) American Select WE EUR</t>
  </si>
  <si>
    <t>LU0957796898</t>
  </si>
  <si>
    <t>CT (Lux) American Select ZEH EUR</t>
  </si>
  <si>
    <t>LU0957796385</t>
  </si>
  <si>
    <t>CT (Lux) American Select ZU USD</t>
  </si>
  <si>
    <t>LU1864950479</t>
  </si>
  <si>
    <t>CT (Lux) American Smaller Companies 1E EUR</t>
  </si>
  <si>
    <t>LU1864950636</t>
  </si>
  <si>
    <t>CT (Lux) American Smaller Companies 1EP EUR</t>
  </si>
  <si>
    <t>LU1864950719</t>
  </si>
  <si>
    <t>CT (Lux) American Smaller Companies 1U USD</t>
  </si>
  <si>
    <t>LU1864951014</t>
  </si>
  <si>
    <t>CT (Lux) American Smaller Companies 2U USD</t>
  </si>
  <si>
    <t>LU1864950982</t>
  </si>
  <si>
    <t>CT (Lux) American Smaller Companies 3U USD</t>
  </si>
  <si>
    <t>LU1864950800</t>
  </si>
  <si>
    <t>CT (Lux) American Smaller Companies 8U USD</t>
  </si>
  <si>
    <t>LU1878470019</t>
  </si>
  <si>
    <t>CT (Lux) American Smaller Companies 9EH EUR</t>
  </si>
  <si>
    <t>LU1864951105</t>
  </si>
  <si>
    <t>CT (Lux) American Smaller Companies 9U USD</t>
  </si>
  <si>
    <t>LU2595961736</t>
  </si>
  <si>
    <t>CT (Lux) American Smaller Companies AE EUR</t>
  </si>
  <si>
    <t>LU1878469607</t>
  </si>
  <si>
    <t>CT (Lux) American Smaller Companies AEH EUR</t>
  </si>
  <si>
    <t>LU2459034646</t>
  </si>
  <si>
    <t>CT (Lux) American Smaller Companies ASH SGD</t>
  </si>
  <si>
    <t>LU1878469433</t>
  </si>
  <si>
    <t>CT (Lux) American Smaller Companies AU USD</t>
  </si>
  <si>
    <t>LU1878469789</t>
  </si>
  <si>
    <t>CT (Lux) American Smaller Companies DEH EUR</t>
  </si>
  <si>
    <t>LU1878469516</t>
  </si>
  <si>
    <t>CT (Lux) American Smaller Companies DU USD</t>
  </si>
  <si>
    <t>LU2005601161</t>
  </si>
  <si>
    <t>CT (Lux) American Smaller Companies IE EUR</t>
  </si>
  <si>
    <t>LU2720184303</t>
  </si>
  <si>
    <t>CT (Lux) American Smaller Companies IEH EUR</t>
  </si>
  <si>
    <t>LU2591118208</t>
  </si>
  <si>
    <t>CT (Lux) American Smaller Companies IFH CHF</t>
  </si>
  <si>
    <t>LU1878469359</t>
  </si>
  <si>
    <t>CT (Lux) American Smaller Companies IU USD</t>
  </si>
  <si>
    <t>LU2595961819</t>
  </si>
  <si>
    <t>CT (Lux) American Smaller Companies NE EUR</t>
  </si>
  <si>
    <t>LU2930710715</t>
  </si>
  <si>
    <t>CT (Lux) American Smaller Companies NU USD</t>
  </si>
  <si>
    <t>LU2595961652</t>
  </si>
  <si>
    <t>CT (Lux) American Smaller Companies ZE EUR</t>
  </si>
  <si>
    <t>LU2720184212</t>
  </si>
  <si>
    <t>CT (Lux) American Smaller Companies ZEH EUR</t>
  </si>
  <si>
    <t>LU2720184139</t>
  </si>
  <si>
    <t>CT (Lux) American Smaller Companies ZFH CHF</t>
  </si>
  <si>
    <t>LU1864951287</t>
  </si>
  <si>
    <t>CT (Lux) American Smaller Companies ZU USD</t>
  </si>
  <si>
    <t>SHARE 
CLASS 
CURRENCY</t>
  </si>
  <si>
    <t>DATA DI INIZIO VALENZA DELLA PERCENTUALE</t>
  </si>
  <si>
    <t>Columbia Threadneedle (Lux)</t>
  </si>
  <si>
    <t>Informazioni importanti: Columbia Threadneedle (Lux) è una società di investimento con sede in Lussemburgo a capitale variabile ("SICAV"), gestita da Threadneedle Management Luxembourg S.A.. Questo materiale non deve essere considerato un'offerta, una sollecitazione, una consulenza o una raccomandazione di investimento. La presente comunicazione è valida alla data di pubblicazione e può essere soggetta a modifiche senza preavviso. Le informazioni provenienti da fonti esterne sono considerate affidabili ma non vi è alcuna garanzia sulla loro accuratezza o completezza. L'attuale Prospetto informativo della SICAV, il Documento contenente le informazioni chiave per gli investitori (KIID) e la sintesi dei diritti degli investitori sono disponibili in inglese e/o in italiano (ove applicabile) presso la Società di gestione Threadneedle Management Luxembourg SA, International Financial Data Services (Luxembourg) SA, il tuo consulente finanziario e/o sul nostro sito web www.columbiathreadneedle.it. Threadneedle Management Luxembourg S.A. può decidere di porre fine agli accordi presi per la commercializzazione della SICAV. Rilasciato da Threadneedle Management Luxembourg S.A. iscritta al Registre de Commerce et des Sociétés (Lussemburgo), con numero di registrazione B 110242, 44 rue de la Vallée, L-2661 Lussemburgo, Granducato di Lussemburgo.</t>
  </si>
  <si>
    <t>FUND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</si>
</sst>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00_);_(* \(#,##0.00\);_(* &quot;-&quot;??_);_(@_)"/>
  </numFmts>
  <fonts count="12" x14ac:knownFonts="1">
    <font>
      <sz val="11"/>
      <color theme="1"/>
      <name val="Calibri"/>
      <family val="2"/>
      <scheme val="minor"/>
    </font>
    <font>
      <sz val="11"/>
      <color theme="1"/>
      <name val="Calibri"/>
      <family val="2"/>
      <scheme val="minor"/>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8"/>
      <name val="Calibri"/>
      <family val="2"/>
      <scheme val="minor"/>
    </font>
    <font>
      <b/>
      <sz val="12"/>
      <color rgb="FF002060"/>
      <name val="Arial"/>
      <family val="2"/>
    </font>
    <font>
      <b/>
      <sz val="9"/>
      <color rgb="FFFFFFFF"/>
      <name val="Calibri"/>
      <family val="2"/>
      <scheme val="minor"/>
    </font>
    <font>
      <sz val="9"/>
      <color theme="1"/>
      <name val="Calibri"/>
      <family val="2"/>
      <scheme val="minor"/>
    </font>
    <font>
      <sz val="9"/>
      <color theme="1"/>
      <name val="Calibri"/>
      <family val="2"/>
    </font>
  </fonts>
  <fills count="4">
    <fill>
      <patternFill patternType="none"/>
    </fill>
    <fill>
      <patternFill patternType="gray125"/>
    </fill>
    <fill>
      <patternFill patternType="solid">
        <fgColor theme="0"/>
        <bgColor indexed="64"/>
      </patternFill>
    </fill>
    <fill>
      <patternFill patternType="solid">
        <fgColor rgb="FF003F6B"/>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auto="1"/>
      </left>
      <right style="medium">
        <color rgb="FFA3A3A3"/>
      </right>
      <top style="medium">
        <color indexed="64"/>
      </top>
      <bottom style="medium">
        <color indexed="64"/>
      </bottom>
      <diagonal/>
    </border>
    <border>
      <left style="medium">
        <color indexed="64"/>
      </left>
      <right style="medium">
        <color rgb="FFA3A3A3"/>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2">
    <xf numFmtId="0" fontId="0" fillId="0" borderId="0"/>
    <xf numFmtId="0" fontId="3"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4" fillId="0" borderId="0"/>
    <xf numFmtId="0" fontId="5" fillId="0" borderId="0"/>
    <xf numFmtId="0" fontId="3" fillId="0" borderId="0"/>
    <xf numFmtId="0" fontId="1" fillId="0" borderId="0"/>
    <xf numFmtId="0" fontId="3" fillId="0" borderId="0">
      <alignment vertical="top"/>
    </xf>
    <xf numFmtId="9" fontId="6" fillId="0" borderId="0" applyFont="0" applyFill="0" applyBorder="0" applyAlignment="0" applyProtection="0"/>
    <xf numFmtId="43" fontId="1" fillId="0" borderId="0" applyFont="0" applyFill="0" applyBorder="0" applyAlignment="0" applyProtection="0"/>
  </cellStyleXfs>
  <cellXfs count="19">
    <xf numFmtId="0" fontId="0" fillId="0" borderId="0" xfId="0"/>
    <xf numFmtId="0" fontId="2" fillId="2" borderId="0" xfId="0" applyFont="1" applyFill="1"/>
    <xf numFmtId="0" fontId="0" fillId="2" borderId="0" xfId="0" applyFill="1"/>
    <xf numFmtId="0" fontId="8" fillId="2" borderId="0" xfId="0" applyFont="1" applyFill="1" applyAlignment="1">
      <alignment horizontal="left" vertical="center"/>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43" fontId="2" fillId="2" borderId="0" xfId="11" applyFont="1" applyFill="1"/>
    <xf numFmtId="0" fontId="10" fillId="2" borderId="7" xfId="0" applyFont="1" applyFill="1" applyBorder="1"/>
    <xf numFmtId="0" fontId="10" fillId="2" borderId="2" xfId="0" applyFont="1" applyFill="1" applyBorder="1"/>
    <xf numFmtId="43" fontId="10" fillId="2" borderId="2" xfId="11" applyFont="1" applyFill="1" applyBorder="1" applyAlignment="1">
      <alignment horizontal="right"/>
    </xf>
    <xf numFmtId="14" fontId="10" fillId="2" borderId="2" xfId="0" applyNumberFormat="1" applyFont="1" applyFill="1" applyBorder="1"/>
    <xf numFmtId="14" fontId="10" fillId="2" borderId="8" xfId="0" applyNumberFormat="1" applyFont="1" applyFill="1" applyBorder="1"/>
    <xf numFmtId="0" fontId="10" fillId="2" borderId="1" xfId="0" applyFont="1" applyFill="1" applyBorder="1"/>
    <xf numFmtId="43" fontId="10" fillId="2" borderId="1" xfId="11" applyFont="1" applyFill="1" applyBorder="1" applyAlignment="1">
      <alignment horizontal="right"/>
    </xf>
    <xf numFmtId="14" fontId="10" fillId="2" borderId="1" xfId="0" applyNumberFormat="1" applyFont="1" applyFill="1" applyBorder="1"/>
    <xf numFmtId="43" fontId="2" fillId="2" borderId="0" xfId="11" applyFont="1" applyFill="1" applyBorder="1"/>
    <xf numFmtId="0" fontId="11" fillId="2" borderId="0" xfId="0" applyFont="1" applyFill="1" applyAlignment="1">
      <alignment horizontal="left" vertical="top" wrapText="1"/>
    </xf>
  </cellXfs>
  <cellStyles count="12">
    <cellStyle name="_x000a_386grabber=M" xfId="1" xr:uid="{00000000-0005-0000-0000-000000000000}"/>
    <cellStyle name="Comma" xfId="11" builtinId="3"/>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Normal" xfId="0" builtinId="0"/>
    <cellStyle name="Normal 2" xfId="6" xr:uid="{00000000-0005-0000-0000-000006000000}"/>
    <cellStyle name="Normal 3" xfId="7" xr:uid="{00000000-0005-0000-0000-000007000000}"/>
    <cellStyle name="Normal 4" xfId="8" xr:uid="{00000000-0005-0000-0000-000008000000}"/>
    <cellStyle name="Normal 5" xfId="9" xr:uid="{00000000-0005-0000-0000-000009000000}"/>
    <cellStyle name="Percent 2" xfId="10" xr:uid="{00000000-0005-0000-0000-00000B000000}"/>
  </cellStyles>
  <dxfs count="15">
    <dxf>
      <font>
        <b/>
        <i val="0"/>
        <color rgb="FFC00000"/>
      </font>
    </dxf>
    <dxf>
      <font>
        <b/>
        <i val="0"/>
        <color rgb="FFC00000"/>
      </font>
    </dxf>
    <dxf>
      <font>
        <color rgb="FF9C0006"/>
      </font>
      <fill>
        <patternFill>
          <bgColor rgb="FFFFC7CE"/>
        </patternFill>
      </fill>
    </dxf>
    <dxf>
      <font>
        <b val="0"/>
        <i val="0"/>
        <strike val="0"/>
        <condense val="0"/>
        <extend val="0"/>
        <outline val="0"/>
        <shadow val="0"/>
        <u val="none"/>
        <vertAlign val="baseline"/>
        <sz val="11"/>
        <color auto="1"/>
        <name val="Calibri"/>
        <scheme val="none"/>
      </font>
      <numFmt numFmtId="165" formatCode="mm/dd/yyyy"/>
      <fill>
        <patternFill patternType="solid">
          <fgColor indexed="64"/>
          <bgColor theme="0"/>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scheme val="none"/>
      </font>
      <numFmt numFmtId="165" formatCode="mm/dd/yyyy"/>
      <fill>
        <patternFill patternType="solid">
          <fgColor indexed="64"/>
          <bgColor theme="0"/>
        </patternFill>
      </fill>
      <border diagonalUp="0" diagonalDown="0" outline="0">
        <left style="thin">
          <color auto="1"/>
        </left>
        <right style="thin">
          <color auto="1"/>
        </right>
        <top style="thin">
          <color auto="1"/>
        </top>
        <bottom style="thin">
          <color auto="1"/>
        </bottom>
      </border>
    </dxf>
    <dxf>
      <font>
        <b val="0"/>
        <i val="0"/>
        <strike val="0"/>
        <outline val="0"/>
        <shadow val="0"/>
        <u val="none"/>
        <vertAlign val="baseline"/>
        <sz val="11"/>
        <color auto="1"/>
        <name val="Calibri"/>
        <scheme val="none"/>
      </font>
      <numFmt numFmtId="35" formatCode="_-* #,##0.00_-;\-* #,##0.00_-;_-* &quot;-&quot;??_-;_-@_-"/>
      <fill>
        <patternFill patternType="solid">
          <fgColor indexed="64"/>
          <bgColor theme="0"/>
        </patternFill>
      </fill>
      <border diagonalUp="0" diagonalDown="0" outline="0">
        <left style="thin">
          <color auto="1"/>
        </left>
        <right style="thin">
          <color auto="1"/>
        </right>
        <top style="thin">
          <color auto="1"/>
        </top>
        <bottom style="thin">
          <color auto="1"/>
        </bottom>
      </border>
    </dxf>
    <dxf>
      <font>
        <b val="0"/>
        <i val="0"/>
        <strike val="0"/>
        <outline val="0"/>
        <shadow val="0"/>
        <u val="none"/>
        <vertAlign val="baseline"/>
        <sz val="11"/>
        <color auto="1"/>
        <name val="Calibri"/>
        <scheme val="none"/>
      </font>
      <fill>
        <patternFill patternType="solid">
          <fgColor indexed="64"/>
          <bgColor theme="0"/>
        </patternFill>
      </fill>
      <border diagonalUp="0" diagonalDown="0">
        <left style="thin">
          <color auto="1"/>
        </left>
        <right/>
        <top style="thin">
          <color auto="1"/>
        </top>
        <bottom style="thin">
          <color auto="1"/>
        </bottom>
        <vertical/>
        <horizontal/>
      </border>
    </dxf>
    <dxf>
      <font>
        <b val="0"/>
        <i val="0"/>
        <strike val="0"/>
        <outline val="0"/>
        <shadow val="0"/>
        <u val="none"/>
        <vertAlign val="baseline"/>
        <sz val="11"/>
        <color auto="1"/>
        <name val="Calibri"/>
        <scheme val="none"/>
      </font>
      <fill>
        <patternFill patternType="solid">
          <fgColor indexed="64"/>
          <bgColor theme="0"/>
        </patternFill>
      </fill>
      <border diagonalUp="0" diagonalDown="0" outline="0">
        <left style="thin">
          <color auto="1"/>
        </left>
        <right/>
        <top style="thin">
          <color auto="1"/>
        </top>
        <bottom style="thin">
          <color auto="1"/>
        </bottom>
      </border>
    </dxf>
    <dxf>
      <font>
        <b val="0"/>
        <i val="0"/>
        <strike val="0"/>
        <outline val="0"/>
        <shadow val="0"/>
        <u val="none"/>
        <vertAlign val="baseline"/>
        <sz val="11"/>
        <color auto="1"/>
        <name val="Calibri"/>
        <scheme val="none"/>
      </font>
      <fill>
        <patternFill patternType="solid">
          <fgColor indexed="64"/>
          <bgColor theme="0"/>
        </patternFill>
      </fill>
      <border diagonalUp="0" diagonalDown="0" outline="0">
        <left/>
        <right style="thin">
          <color auto="1"/>
        </right>
        <top style="thin">
          <color auto="1"/>
        </top>
        <bottom style="thin">
          <color auto="1"/>
        </bottom>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medium">
          <color indexed="64"/>
        </bottom>
      </border>
    </dxf>
    <dxf>
      <font>
        <b/>
        <i val="0"/>
        <strike val="0"/>
        <condense val="0"/>
        <extend val="0"/>
        <outline val="0"/>
        <shadow val="0"/>
        <u val="none"/>
        <vertAlign val="baseline"/>
        <sz val="9"/>
        <color rgb="FFFFFFFF"/>
        <name val="Calibri"/>
        <family val="2"/>
        <scheme val="minor"/>
      </font>
      <fill>
        <patternFill patternType="solid">
          <fgColor indexed="64"/>
          <bgColor rgb="FF003F6B"/>
        </patternFill>
      </fill>
      <alignment horizontal="center" vertical="center" textRotation="0" wrapText="1" indent="0" justifyLastLine="0" shrinkToFit="0" readingOrder="0"/>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4"/>
      <tableStyleElement type="headerRow"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1350373</xdr:colOff>
      <xdr:row>5</xdr:row>
      <xdr:rowOff>111160</xdr:rowOff>
    </xdr:to>
    <xdr:pic>
      <xdr:nvPicPr>
        <xdr:cNvPr id="2" name="Picture 1">
          <a:extLst>
            <a:ext uri="{FF2B5EF4-FFF2-40B4-BE49-F238E27FC236}">
              <a16:creationId xmlns:a16="http://schemas.microsoft.com/office/drawing/2014/main" id="{D5BB03AF-5DBE-429F-83FA-1C3F4AD9E9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68980" cy="1063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0:F916" totalsRowShown="0" headerRowDxfId="12" dataDxfId="10" headerRowBorderDxfId="11" tableBorderDxfId="9">
  <autoFilter ref="A10:F916" xr:uid="{00000000-000C-0000-FFFF-FFFF00000000}"/>
  <sortState xmlns:xlrd2="http://schemas.microsoft.com/office/spreadsheetml/2017/richdata2" ref="A11:F916">
    <sortCondition ref="C10:C916"/>
  </sortState>
  <tableColumns count="6">
    <tableColumn id="1" xr3:uid="{00000000-0010-0000-0000-000001000000}" name="ISIN " dataDxfId="8"/>
    <tableColumn id="2" xr3:uid="{00000000-0010-0000-0000-000002000000}" name="SHARE _x000a_CLASS _x000a_CURRENCY" dataDxfId="7"/>
    <tableColumn id="9" xr3:uid="{00000000-0010-0000-0000-000009000000}" name="FUND NAME" dataDxfId="6"/>
    <tableColumn id="3" xr3:uid="{00000000-0010-0000-0000-000003000000}" name="% WHITE LIST E ASSIMILATI" dataDxfId="5" dataCellStyle="Comma"/>
    <tableColumn id="5" xr3:uid="{00000000-0010-0000-0000-000005000000}" name="DATA DI INIZIO VALENZA DELLA PERCENTUALE" dataDxfId="4"/>
    <tableColumn id="6" xr3:uid="{00000000-0010-0000-0000-000006000000}" name="DATA DI FINE VALENZA DELLA PERCENTUALE" dataDxfId="3"/>
  </tableColumns>
  <tableStyleInfo name="ItalianTax.AllFundsBank"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8:F928"/>
  <sheetViews>
    <sheetView tabSelected="1" zoomScaleNormal="100" zoomScaleSheetLayoutView="39" workbookViewId="0">
      <selection activeCell="A8" sqref="A8"/>
    </sheetView>
  </sheetViews>
  <sheetFormatPr defaultColWidth="9.1796875" defaultRowHeight="14.5" x14ac:dyDescent="0.35"/>
  <cols>
    <col min="1" max="1" width="16.453125" style="1" bestFit="1" customWidth="1"/>
    <col min="2" max="2" width="12.26953125" style="1" customWidth="1"/>
    <col min="3" max="3" width="65.54296875" style="1" bestFit="1" customWidth="1"/>
    <col min="4" max="4" width="25.453125" style="8" bestFit="1" customWidth="1"/>
    <col min="5" max="6" width="25.7265625" style="1" customWidth="1"/>
    <col min="7" max="16384" width="9.1796875" style="2"/>
  </cols>
  <sheetData>
    <row r="8" spans="1:6" ht="15.5" x14ac:dyDescent="0.35">
      <c r="A8" s="3" t="s">
        <v>1816</v>
      </c>
    </row>
    <row r="9" spans="1:6" ht="15" thickBot="1" x14ac:dyDescent="0.4"/>
    <row r="10" spans="1:6" ht="36.5" thickBot="1" x14ac:dyDescent="0.4">
      <c r="A10" s="4" t="s">
        <v>0</v>
      </c>
      <c r="B10" s="5" t="s">
        <v>1814</v>
      </c>
      <c r="C10" s="6" t="s">
        <v>1818</v>
      </c>
      <c r="D10" s="6" t="s">
        <v>1</v>
      </c>
      <c r="E10" s="6" t="s">
        <v>1815</v>
      </c>
      <c r="F10" s="7" t="s">
        <v>2</v>
      </c>
    </row>
    <row r="11" spans="1:6" x14ac:dyDescent="0.35">
      <c r="A11" s="9" t="s">
        <v>1291</v>
      </c>
      <c r="B11" s="10" t="s">
        <v>3</v>
      </c>
      <c r="C11" s="10" t="s">
        <v>1292</v>
      </c>
      <c r="D11" s="11">
        <v>7.5737983390134498E-3</v>
      </c>
      <c r="E11" s="12">
        <v>46204</v>
      </c>
      <c r="F11" s="13">
        <v>46387</v>
      </c>
    </row>
    <row r="12" spans="1:6" x14ac:dyDescent="0.35">
      <c r="A12" s="14" t="s">
        <v>1293</v>
      </c>
      <c r="B12" s="14" t="s">
        <v>3</v>
      </c>
      <c r="C12" s="14" t="s">
        <v>1294</v>
      </c>
      <c r="D12" s="15">
        <v>7.5737983390134498E-3</v>
      </c>
      <c r="E12" s="16">
        <v>46204</v>
      </c>
      <c r="F12" s="16">
        <v>46387</v>
      </c>
    </row>
    <row r="13" spans="1:6" x14ac:dyDescent="0.35">
      <c r="A13" s="14" t="s">
        <v>1295</v>
      </c>
      <c r="B13" s="14" t="s">
        <v>3</v>
      </c>
      <c r="C13" s="14" t="s">
        <v>1296</v>
      </c>
      <c r="D13" s="15">
        <v>7.5737983390134498E-3</v>
      </c>
      <c r="E13" s="16">
        <v>46204</v>
      </c>
      <c r="F13" s="16">
        <v>46387</v>
      </c>
    </row>
    <row r="14" spans="1:6" x14ac:dyDescent="0.35">
      <c r="A14" s="14" t="s">
        <v>1297</v>
      </c>
      <c r="B14" s="14" t="s">
        <v>4</v>
      </c>
      <c r="C14" s="14" t="s">
        <v>1298</v>
      </c>
      <c r="D14" s="15">
        <v>7.5737983390134498E-3</v>
      </c>
      <c r="E14" s="16">
        <v>46204</v>
      </c>
      <c r="F14" s="16">
        <v>46387</v>
      </c>
    </row>
    <row r="15" spans="1:6" x14ac:dyDescent="0.35">
      <c r="A15" s="14" t="s">
        <v>1299</v>
      </c>
      <c r="B15" s="14" t="s">
        <v>3</v>
      </c>
      <c r="C15" s="14" t="s">
        <v>1300</v>
      </c>
      <c r="D15" s="15">
        <v>7.5737983390134498E-3</v>
      </c>
      <c r="E15" s="16">
        <v>46204</v>
      </c>
      <c r="F15" s="16">
        <v>46387</v>
      </c>
    </row>
    <row r="16" spans="1:6" x14ac:dyDescent="0.35">
      <c r="A16" s="14" t="s">
        <v>1301</v>
      </c>
      <c r="B16" s="14" t="s">
        <v>4</v>
      </c>
      <c r="C16" s="14" t="s">
        <v>1302</v>
      </c>
      <c r="D16" s="15">
        <v>7.5737983390134498E-3</v>
      </c>
      <c r="E16" s="16">
        <v>46204</v>
      </c>
      <c r="F16" s="16">
        <v>46387</v>
      </c>
    </row>
    <row r="17" spans="1:6" x14ac:dyDescent="0.35">
      <c r="A17" s="14" t="s">
        <v>1303</v>
      </c>
      <c r="B17" s="14" t="s">
        <v>4</v>
      </c>
      <c r="C17" s="14" t="s">
        <v>1304</v>
      </c>
      <c r="D17" s="15">
        <v>7.5737983390134498E-3</v>
      </c>
      <c r="E17" s="16">
        <v>46204</v>
      </c>
      <c r="F17" s="16">
        <v>46387</v>
      </c>
    </row>
    <row r="18" spans="1:6" x14ac:dyDescent="0.35">
      <c r="A18" s="14" t="s">
        <v>1305</v>
      </c>
      <c r="B18" s="14" t="s">
        <v>3</v>
      </c>
      <c r="C18" s="14" t="s">
        <v>1306</v>
      </c>
      <c r="D18" s="15">
        <v>7.5737983390134498E-3</v>
      </c>
      <c r="E18" s="16">
        <v>46204</v>
      </c>
      <c r="F18" s="16">
        <v>46387</v>
      </c>
    </row>
    <row r="19" spans="1:6" x14ac:dyDescent="0.35">
      <c r="A19" s="14" t="s">
        <v>1307</v>
      </c>
      <c r="B19" s="14" t="s">
        <v>4</v>
      </c>
      <c r="C19" s="14" t="s">
        <v>1308</v>
      </c>
      <c r="D19" s="15">
        <v>7.5737983390134498E-3</v>
      </c>
      <c r="E19" s="16">
        <v>46204</v>
      </c>
      <c r="F19" s="16">
        <v>46387</v>
      </c>
    </row>
    <row r="20" spans="1:6" x14ac:dyDescent="0.35">
      <c r="A20" s="14" t="s">
        <v>1309</v>
      </c>
      <c r="B20" s="14" t="s">
        <v>4</v>
      </c>
      <c r="C20" s="14" t="s">
        <v>1310</v>
      </c>
      <c r="D20" s="15">
        <v>7.5737983390134498E-3</v>
      </c>
      <c r="E20" s="16">
        <v>46204</v>
      </c>
      <c r="F20" s="16">
        <v>46387</v>
      </c>
    </row>
    <row r="21" spans="1:6" x14ac:dyDescent="0.35">
      <c r="A21" s="14" t="s">
        <v>1311</v>
      </c>
      <c r="B21" s="14" t="s">
        <v>3</v>
      </c>
      <c r="C21" s="14" t="s">
        <v>1312</v>
      </c>
      <c r="D21" s="15">
        <v>7.5737983390134498E-3</v>
      </c>
      <c r="E21" s="16">
        <v>46204</v>
      </c>
      <c r="F21" s="16">
        <v>46387</v>
      </c>
    </row>
    <row r="22" spans="1:6" x14ac:dyDescent="0.35">
      <c r="A22" s="14" t="s">
        <v>1313</v>
      </c>
      <c r="B22" s="14" t="s">
        <v>3</v>
      </c>
      <c r="C22" s="14" t="s">
        <v>1314</v>
      </c>
      <c r="D22" s="15">
        <v>7.5737983390134498E-3</v>
      </c>
      <c r="E22" s="16">
        <v>46204</v>
      </c>
      <c r="F22" s="16">
        <v>46387</v>
      </c>
    </row>
    <row r="23" spans="1:6" x14ac:dyDescent="0.35">
      <c r="A23" s="14" t="s">
        <v>1315</v>
      </c>
      <c r="B23" s="14" t="s">
        <v>4</v>
      </c>
      <c r="C23" s="14" t="s">
        <v>1316</v>
      </c>
      <c r="D23" s="15">
        <v>7.5737983390134498E-3</v>
      </c>
      <c r="E23" s="16">
        <v>46204</v>
      </c>
      <c r="F23" s="16">
        <v>46387</v>
      </c>
    </row>
    <row r="24" spans="1:6" x14ac:dyDescent="0.35">
      <c r="A24" s="14" t="s">
        <v>1317</v>
      </c>
      <c r="B24" s="14" t="s">
        <v>3</v>
      </c>
      <c r="C24" s="14" t="s">
        <v>1318</v>
      </c>
      <c r="D24" s="15">
        <v>7.5737983390134498E-3</v>
      </c>
      <c r="E24" s="16">
        <v>46204</v>
      </c>
      <c r="F24" s="16">
        <v>46387</v>
      </c>
    </row>
    <row r="25" spans="1:6" x14ac:dyDescent="0.35">
      <c r="A25" s="14" t="s">
        <v>1319</v>
      </c>
      <c r="B25" s="14" t="s">
        <v>3</v>
      </c>
      <c r="C25" s="14" t="s">
        <v>1320</v>
      </c>
      <c r="D25" s="15">
        <v>7.5737983390134498E-3</v>
      </c>
      <c r="E25" s="16">
        <v>46204</v>
      </c>
      <c r="F25" s="16">
        <v>46387</v>
      </c>
    </row>
    <row r="26" spans="1:6" x14ac:dyDescent="0.35">
      <c r="A26" s="14" t="s">
        <v>1321</v>
      </c>
      <c r="B26" s="14" t="s">
        <v>4</v>
      </c>
      <c r="C26" s="14" t="s">
        <v>1322</v>
      </c>
      <c r="D26" s="15">
        <v>7.5737983390134498E-3</v>
      </c>
      <c r="E26" s="16">
        <v>46204</v>
      </c>
      <c r="F26" s="16">
        <v>46387</v>
      </c>
    </row>
    <row r="27" spans="1:6" x14ac:dyDescent="0.35">
      <c r="A27" s="14" t="s">
        <v>1700</v>
      </c>
      <c r="B27" s="14" t="s">
        <v>3</v>
      </c>
      <c r="C27" s="14" t="s">
        <v>1701</v>
      </c>
      <c r="D27" s="15">
        <v>1.811225797939265E-2</v>
      </c>
      <c r="E27" s="16">
        <v>46204</v>
      </c>
      <c r="F27" s="16">
        <v>46387</v>
      </c>
    </row>
    <row r="28" spans="1:6" x14ac:dyDescent="0.35">
      <c r="A28" s="14" t="s">
        <v>1702</v>
      </c>
      <c r="B28" s="14" t="s">
        <v>3</v>
      </c>
      <c r="C28" s="14" t="s">
        <v>1703</v>
      </c>
      <c r="D28" s="15">
        <v>1.811225797939265E-2</v>
      </c>
      <c r="E28" s="16">
        <v>46204</v>
      </c>
      <c r="F28" s="16">
        <v>46387</v>
      </c>
    </row>
    <row r="29" spans="1:6" x14ac:dyDescent="0.35">
      <c r="A29" s="14" t="s">
        <v>1704</v>
      </c>
      <c r="B29" s="14" t="s">
        <v>4</v>
      </c>
      <c r="C29" s="14" t="s">
        <v>1705</v>
      </c>
      <c r="D29" s="15">
        <v>1.811225797939265E-2</v>
      </c>
      <c r="E29" s="16">
        <v>46204</v>
      </c>
      <c r="F29" s="16">
        <v>46387</v>
      </c>
    </row>
    <row r="30" spans="1:6" x14ac:dyDescent="0.35">
      <c r="A30" s="14" t="s">
        <v>1706</v>
      </c>
      <c r="B30" s="14" t="s">
        <v>4</v>
      </c>
      <c r="C30" s="14" t="s">
        <v>1707</v>
      </c>
      <c r="D30" s="15">
        <v>1.811225797939265E-2</v>
      </c>
      <c r="E30" s="16">
        <v>46204</v>
      </c>
      <c r="F30" s="16">
        <v>46387</v>
      </c>
    </row>
    <row r="31" spans="1:6" x14ac:dyDescent="0.35">
      <c r="A31" s="14" t="s">
        <v>1708</v>
      </c>
      <c r="B31" s="14" t="s">
        <v>4</v>
      </c>
      <c r="C31" s="14" t="s">
        <v>1709</v>
      </c>
      <c r="D31" s="15">
        <v>1.811225797939265E-2</v>
      </c>
      <c r="E31" s="16">
        <v>46204</v>
      </c>
      <c r="F31" s="16">
        <v>46387</v>
      </c>
    </row>
    <row r="32" spans="1:6" x14ac:dyDescent="0.35">
      <c r="A32" s="14" t="s">
        <v>1710</v>
      </c>
      <c r="B32" s="14" t="s">
        <v>3</v>
      </c>
      <c r="C32" s="14" t="s">
        <v>1711</v>
      </c>
      <c r="D32" s="15">
        <v>1.811225797939265E-2</v>
      </c>
      <c r="E32" s="16">
        <v>46204</v>
      </c>
      <c r="F32" s="16">
        <v>46387</v>
      </c>
    </row>
    <row r="33" spans="1:6" x14ac:dyDescent="0.35">
      <c r="A33" s="14" t="s">
        <v>1712</v>
      </c>
      <c r="B33" s="14" t="s">
        <v>4</v>
      </c>
      <c r="C33" s="14" t="s">
        <v>1713</v>
      </c>
      <c r="D33" s="15">
        <v>1.811225797939265E-2</v>
      </c>
      <c r="E33" s="16">
        <v>46204</v>
      </c>
      <c r="F33" s="16">
        <v>46387</v>
      </c>
    </row>
    <row r="34" spans="1:6" x14ac:dyDescent="0.35">
      <c r="A34" s="14" t="s">
        <v>1714</v>
      </c>
      <c r="B34" s="14" t="s">
        <v>3</v>
      </c>
      <c r="C34" s="14" t="s">
        <v>1715</v>
      </c>
      <c r="D34" s="15">
        <v>1.811225797939265E-2</v>
      </c>
      <c r="E34" s="16">
        <v>46204</v>
      </c>
      <c r="F34" s="16">
        <v>46387</v>
      </c>
    </row>
    <row r="35" spans="1:6" x14ac:dyDescent="0.35">
      <c r="A35" s="14" t="s">
        <v>1716</v>
      </c>
      <c r="B35" s="14" t="s">
        <v>4</v>
      </c>
      <c r="C35" s="14" t="s">
        <v>1717</v>
      </c>
      <c r="D35" s="15">
        <v>1.811225797939265E-2</v>
      </c>
      <c r="E35" s="16">
        <v>46204</v>
      </c>
      <c r="F35" s="16">
        <v>46387</v>
      </c>
    </row>
    <row r="36" spans="1:6" x14ac:dyDescent="0.35">
      <c r="A36" s="14" t="s">
        <v>1718</v>
      </c>
      <c r="B36" s="14" t="s">
        <v>4</v>
      </c>
      <c r="C36" s="14" t="s">
        <v>1719</v>
      </c>
      <c r="D36" s="15">
        <v>1.811225797939265E-2</v>
      </c>
      <c r="E36" s="16">
        <v>46204</v>
      </c>
      <c r="F36" s="16">
        <v>46387</v>
      </c>
    </row>
    <row r="37" spans="1:6" x14ac:dyDescent="0.35">
      <c r="A37" s="14" t="s">
        <v>1720</v>
      </c>
      <c r="B37" s="14" t="s">
        <v>4</v>
      </c>
      <c r="C37" s="14" t="s">
        <v>1721</v>
      </c>
      <c r="D37" s="15">
        <v>1.811225797939265E-2</v>
      </c>
      <c r="E37" s="16">
        <v>46204</v>
      </c>
      <c r="F37" s="16">
        <v>46387</v>
      </c>
    </row>
    <row r="38" spans="1:6" x14ac:dyDescent="0.35">
      <c r="A38" s="14" t="s">
        <v>1722</v>
      </c>
      <c r="B38" s="14" t="s">
        <v>4</v>
      </c>
      <c r="C38" s="14" t="s">
        <v>1723</v>
      </c>
      <c r="D38" s="15">
        <v>1.811225797939265E-2</v>
      </c>
      <c r="E38" s="16">
        <v>46204</v>
      </c>
      <c r="F38" s="16">
        <v>46387</v>
      </c>
    </row>
    <row r="39" spans="1:6" x14ac:dyDescent="0.35">
      <c r="A39" s="14" t="s">
        <v>1323</v>
      </c>
      <c r="B39" s="14" t="s">
        <v>3</v>
      </c>
      <c r="C39" s="14" t="s">
        <v>1324</v>
      </c>
      <c r="D39" s="15">
        <v>7.5737983390134498E-3</v>
      </c>
      <c r="E39" s="16">
        <v>46204</v>
      </c>
      <c r="F39" s="16">
        <v>46387</v>
      </c>
    </row>
    <row r="40" spans="1:6" x14ac:dyDescent="0.35">
      <c r="A40" s="14" t="s">
        <v>1325</v>
      </c>
      <c r="B40" s="14" t="s">
        <v>3</v>
      </c>
      <c r="C40" s="14" t="s">
        <v>1326</v>
      </c>
      <c r="D40" s="15">
        <v>7.5737983390134498E-3</v>
      </c>
      <c r="E40" s="16">
        <v>46204</v>
      </c>
      <c r="F40" s="16">
        <v>46387</v>
      </c>
    </row>
    <row r="41" spans="1:6" x14ac:dyDescent="0.35">
      <c r="A41" s="14" t="s">
        <v>1327</v>
      </c>
      <c r="B41" s="14" t="s">
        <v>4</v>
      </c>
      <c r="C41" s="14" t="s">
        <v>1328</v>
      </c>
      <c r="D41" s="15">
        <v>7.5737983390134498E-3</v>
      </c>
      <c r="E41" s="16">
        <v>46204</v>
      </c>
      <c r="F41" s="16">
        <v>46387</v>
      </c>
    </row>
    <row r="42" spans="1:6" x14ac:dyDescent="0.35">
      <c r="A42" s="14" t="s">
        <v>1724</v>
      </c>
      <c r="B42" s="14" t="s">
        <v>3</v>
      </c>
      <c r="C42" s="14" t="s">
        <v>1725</v>
      </c>
      <c r="D42" s="15">
        <v>0</v>
      </c>
      <c r="E42" s="16">
        <v>46204</v>
      </c>
      <c r="F42" s="16">
        <v>46387</v>
      </c>
    </row>
    <row r="43" spans="1:6" x14ac:dyDescent="0.35">
      <c r="A43" s="14" t="s">
        <v>1726</v>
      </c>
      <c r="B43" s="14" t="s">
        <v>3</v>
      </c>
      <c r="C43" s="14" t="s">
        <v>1727</v>
      </c>
      <c r="D43" s="15">
        <v>0</v>
      </c>
      <c r="E43" s="16">
        <v>46204</v>
      </c>
      <c r="F43" s="16">
        <v>46387</v>
      </c>
    </row>
    <row r="44" spans="1:6" x14ac:dyDescent="0.35">
      <c r="A44" s="14" t="s">
        <v>1728</v>
      </c>
      <c r="B44" s="14" t="s">
        <v>3</v>
      </c>
      <c r="C44" s="14" t="s">
        <v>1729</v>
      </c>
      <c r="D44" s="15">
        <v>0</v>
      </c>
      <c r="E44" s="16">
        <v>46204</v>
      </c>
      <c r="F44" s="16">
        <v>46387</v>
      </c>
    </row>
    <row r="45" spans="1:6" x14ac:dyDescent="0.35">
      <c r="A45" s="14" t="s">
        <v>1730</v>
      </c>
      <c r="B45" s="14" t="s">
        <v>4</v>
      </c>
      <c r="C45" s="14" t="s">
        <v>1731</v>
      </c>
      <c r="D45" s="15">
        <v>0</v>
      </c>
      <c r="E45" s="16">
        <v>46204</v>
      </c>
      <c r="F45" s="16">
        <v>46387</v>
      </c>
    </row>
    <row r="46" spans="1:6" x14ac:dyDescent="0.35">
      <c r="A46" s="14" t="s">
        <v>1732</v>
      </c>
      <c r="B46" s="14" t="s">
        <v>3</v>
      </c>
      <c r="C46" s="14" t="s">
        <v>1733</v>
      </c>
      <c r="D46" s="15">
        <v>0</v>
      </c>
      <c r="E46" s="16">
        <v>46204</v>
      </c>
      <c r="F46" s="16">
        <v>46387</v>
      </c>
    </row>
    <row r="47" spans="1:6" x14ac:dyDescent="0.35">
      <c r="A47" s="14" t="s">
        <v>1734</v>
      </c>
      <c r="B47" s="14" t="s">
        <v>3</v>
      </c>
      <c r="C47" s="14" t="s">
        <v>1735</v>
      </c>
      <c r="D47" s="15">
        <v>0</v>
      </c>
      <c r="E47" s="16">
        <v>46204</v>
      </c>
      <c r="F47" s="16">
        <v>46387</v>
      </c>
    </row>
    <row r="48" spans="1:6" x14ac:dyDescent="0.35">
      <c r="A48" s="14" t="s">
        <v>1736</v>
      </c>
      <c r="B48" s="14" t="s">
        <v>4</v>
      </c>
      <c r="C48" s="14" t="s">
        <v>1737</v>
      </c>
      <c r="D48" s="15">
        <v>0</v>
      </c>
      <c r="E48" s="16">
        <v>46204</v>
      </c>
      <c r="F48" s="16">
        <v>46387</v>
      </c>
    </row>
    <row r="49" spans="1:6" x14ac:dyDescent="0.35">
      <c r="A49" s="14" t="s">
        <v>1738</v>
      </c>
      <c r="B49" s="14" t="s">
        <v>3</v>
      </c>
      <c r="C49" s="14" t="s">
        <v>1739</v>
      </c>
      <c r="D49" s="15">
        <v>0</v>
      </c>
      <c r="E49" s="16">
        <v>46204</v>
      </c>
      <c r="F49" s="16">
        <v>46387</v>
      </c>
    </row>
    <row r="50" spans="1:6" x14ac:dyDescent="0.35">
      <c r="A50" s="14" t="s">
        <v>1740</v>
      </c>
      <c r="B50" s="14" t="s">
        <v>4</v>
      </c>
      <c r="C50" s="14" t="s">
        <v>1741</v>
      </c>
      <c r="D50" s="15">
        <v>0</v>
      </c>
      <c r="E50" s="16">
        <v>46204</v>
      </c>
      <c r="F50" s="16">
        <v>46387</v>
      </c>
    </row>
    <row r="51" spans="1:6" x14ac:dyDescent="0.35">
      <c r="A51" s="14" t="s">
        <v>1742</v>
      </c>
      <c r="B51" s="14" t="s">
        <v>4</v>
      </c>
      <c r="C51" s="14" t="s">
        <v>1743</v>
      </c>
      <c r="D51" s="15">
        <v>0</v>
      </c>
      <c r="E51" s="16">
        <v>46204</v>
      </c>
      <c r="F51" s="16">
        <v>46387</v>
      </c>
    </row>
    <row r="52" spans="1:6" x14ac:dyDescent="0.35">
      <c r="A52" s="14" t="s">
        <v>1744</v>
      </c>
      <c r="B52" s="14" t="s">
        <v>3</v>
      </c>
      <c r="C52" s="14" t="s">
        <v>1745</v>
      </c>
      <c r="D52" s="15">
        <v>0</v>
      </c>
      <c r="E52" s="16">
        <v>46204</v>
      </c>
      <c r="F52" s="16">
        <v>46387</v>
      </c>
    </row>
    <row r="53" spans="1:6" x14ac:dyDescent="0.35">
      <c r="A53" s="14" t="s">
        <v>1746</v>
      </c>
      <c r="B53" s="14" t="s">
        <v>3</v>
      </c>
      <c r="C53" s="14" t="s">
        <v>1747</v>
      </c>
      <c r="D53" s="15">
        <v>0</v>
      </c>
      <c r="E53" s="16">
        <v>46204</v>
      </c>
      <c r="F53" s="16">
        <v>46387</v>
      </c>
    </row>
    <row r="54" spans="1:6" x14ac:dyDescent="0.35">
      <c r="A54" s="14" t="s">
        <v>1748</v>
      </c>
      <c r="B54" s="14" t="s">
        <v>4</v>
      </c>
      <c r="C54" s="14" t="s">
        <v>1749</v>
      </c>
      <c r="D54" s="15">
        <v>0</v>
      </c>
      <c r="E54" s="16">
        <v>46204</v>
      </c>
      <c r="F54" s="16">
        <v>46387</v>
      </c>
    </row>
    <row r="55" spans="1:6" x14ac:dyDescent="0.35">
      <c r="A55" s="14" t="s">
        <v>1750</v>
      </c>
      <c r="B55" s="14" t="s">
        <v>3</v>
      </c>
      <c r="C55" s="14" t="s">
        <v>1751</v>
      </c>
      <c r="D55" s="15">
        <v>0</v>
      </c>
      <c r="E55" s="16">
        <v>46204</v>
      </c>
      <c r="F55" s="16">
        <v>46387</v>
      </c>
    </row>
    <row r="56" spans="1:6" x14ac:dyDescent="0.35">
      <c r="A56" s="14" t="s">
        <v>1752</v>
      </c>
      <c r="B56" s="14" t="s">
        <v>3</v>
      </c>
      <c r="C56" s="14" t="s">
        <v>1753</v>
      </c>
      <c r="D56" s="15">
        <v>0</v>
      </c>
      <c r="E56" s="16">
        <v>46204</v>
      </c>
      <c r="F56" s="16">
        <v>46387</v>
      </c>
    </row>
    <row r="57" spans="1:6" x14ac:dyDescent="0.35">
      <c r="A57" s="14" t="s">
        <v>1754</v>
      </c>
      <c r="B57" s="14" t="s">
        <v>4</v>
      </c>
      <c r="C57" s="14" t="s">
        <v>1755</v>
      </c>
      <c r="D57" s="15">
        <v>0</v>
      </c>
      <c r="E57" s="16">
        <v>46204</v>
      </c>
      <c r="F57" s="16">
        <v>46387</v>
      </c>
    </row>
    <row r="58" spans="1:6" x14ac:dyDescent="0.35">
      <c r="A58" s="14" t="s">
        <v>1756</v>
      </c>
      <c r="B58" s="14" t="s">
        <v>3</v>
      </c>
      <c r="C58" s="14" t="s">
        <v>1757</v>
      </c>
      <c r="D58" s="15">
        <v>0</v>
      </c>
      <c r="E58" s="16">
        <v>46204</v>
      </c>
      <c r="F58" s="16">
        <v>46387</v>
      </c>
    </row>
    <row r="59" spans="1:6" x14ac:dyDescent="0.35">
      <c r="A59" s="14" t="s">
        <v>1758</v>
      </c>
      <c r="B59" s="14" t="s">
        <v>3</v>
      </c>
      <c r="C59" s="14" t="s">
        <v>1759</v>
      </c>
      <c r="D59" s="15">
        <v>0</v>
      </c>
      <c r="E59" s="16">
        <v>46204</v>
      </c>
      <c r="F59" s="16">
        <v>46387</v>
      </c>
    </row>
    <row r="60" spans="1:6" x14ac:dyDescent="0.35">
      <c r="A60" s="14" t="s">
        <v>1760</v>
      </c>
      <c r="B60" s="14" t="s">
        <v>3</v>
      </c>
      <c r="C60" s="14" t="s">
        <v>1761</v>
      </c>
      <c r="D60" s="15">
        <v>0</v>
      </c>
      <c r="E60" s="16">
        <v>46204</v>
      </c>
      <c r="F60" s="16">
        <v>46387</v>
      </c>
    </row>
    <row r="61" spans="1:6" x14ac:dyDescent="0.35">
      <c r="A61" s="14" t="s">
        <v>1762</v>
      </c>
      <c r="B61" s="14" t="s">
        <v>3</v>
      </c>
      <c r="C61" s="14" t="s">
        <v>1763</v>
      </c>
      <c r="D61" s="15">
        <v>0</v>
      </c>
      <c r="E61" s="16">
        <v>46204</v>
      </c>
      <c r="F61" s="16">
        <v>46387</v>
      </c>
    </row>
    <row r="62" spans="1:6" x14ac:dyDescent="0.35">
      <c r="A62" s="14" t="s">
        <v>1764</v>
      </c>
      <c r="B62" s="14" t="s">
        <v>4</v>
      </c>
      <c r="C62" s="14" t="s">
        <v>1765</v>
      </c>
      <c r="D62" s="15">
        <v>0</v>
      </c>
      <c r="E62" s="16">
        <v>46204</v>
      </c>
      <c r="F62" s="16">
        <v>46387</v>
      </c>
    </row>
    <row r="63" spans="1:6" x14ac:dyDescent="0.35">
      <c r="A63" s="14" t="s">
        <v>1766</v>
      </c>
      <c r="B63" s="14" t="s">
        <v>3</v>
      </c>
      <c r="C63" s="14" t="s">
        <v>1767</v>
      </c>
      <c r="D63" s="15">
        <v>3.5877932494115601E-3</v>
      </c>
      <c r="E63" s="16">
        <v>46204</v>
      </c>
      <c r="F63" s="16">
        <v>46387</v>
      </c>
    </row>
    <row r="64" spans="1:6" x14ac:dyDescent="0.35">
      <c r="A64" s="14" t="s">
        <v>1768</v>
      </c>
      <c r="B64" s="14" t="s">
        <v>3</v>
      </c>
      <c r="C64" s="14" t="s">
        <v>1769</v>
      </c>
      <c r="D64" s="15">
        <v>3.5877932494115601E-3</v>
      </c>
      <c r="E64" s="16">
        <v>46204</v>
      </c>
      <c r="F64" s="16">
        <v>46387</v>
      </c>
    </row>
    <row r="65" spans="1:6" x14ac:dyDescent="0.35">
      <c r="A65" s="14" t="s">
        <v>1770</v>
      </c>
      <c r="B65" s="14" t="s">
        <v>4</v>
      </c>
      <c r="C65" s="14" t="s">
        <v>1771</v>
      </c>
      <c r="D65" s="15">
        <v>3.5877932494115601E-3</v>
      </c>
      <c r="E65" s="16">
        <v>46204</v>
      </c>
      <c r="F65" s="16">
        <v>46387</v>
      </c>
    </row>
    <row r="66" spans="1:6" x14ac:dyDescent="0.35">
      <c r="A66" s="14" t="s">
        <v>1772</v>
      </c>
      <c r="B66" s="14" t="s">
        <v>4</v>
      </c>
      <c r="C66" s="14" t="s">
        <v>1773</v>
      </c>
      <c r="D66" s="15">
        <v>3.5877932494115601E-3</v>
      </c>
      <c r="E66" s="16">
        <v>46204</v>
      </c>
      <c r="F66" s="16">
        <v>46387</v>
      </c>
    </row>
    <row r="67" spans="1:6" x14ac:dyDescent="0.35">
      <c r="A67" s="14" t="s">
        <v>1774</v>
      </c>
      <c r="B67" s="14" t="s">
        <v>4</v>
      </c>
      <c r="C67" s="14" t="s">
        <v>1775</v>
      </c>
      <c r="D67" s="15">
        <v>3.5877932494115601E-3</v>
      </c>
      <c r="E67" s="16">
        <v>46204</v>
      </c>
      <c r="F67" s="16">
        <v>46387</v>
      </c>
    </row>
    <row r="68" spans="1:6" x14ac:dyDescent="0.35">
      <c r="A68" s="14" t="s">
        <v>1776</v>
      </c>
      <c r="B68" s="14" t="s">
        <v>4</v>
      </c>
      <c r="C68" s="14" t="s">
        <v>1777</v>
      </c>
      <c r="D68" s="15">
        <v>3.5877932494115601E-3</v>
      </c>
      <c r="E68" s="16">
        <v>46204</v>
      </c>
      <c r="F68" s="16">
        <v>46387</v>
      </c>
    </row>
    <row r="69" spans="1:6" x14ac:dyDescent="0.35">
      <c r="A69" s="14" t="s">
        <v>1778</v>
      </c>
      <c r="B69" s="14" t="s">
        <v>3</v>
      </c>
      <c r="C69" s="14" t="s">
        <v>1779</v>
      </c>
      <c r="D69" s="15">
        <v>3.5877932494115601E-3</v>
      </c>
      <c r="E69" s="16">
        <v>46204</v>
      </c>
      <c r="F69" s="16">
        <v>46387</v>
      </c>
    </row>
    <row r="70" spans="1:6" x14ac:dyDescent="0.35">
      <c r="A70" s="14" t="s">
        <v>1780</v>
      </c>
      <c r="B70" s="14" t="s">
        <v>4</v>
      </c>
      <c r="C70" s="14" t="s">
        <v>1781</v>
      </c>
      <c r="D70" s="15">
        <v>3.5877932494115601E-3</v>
      </c>
      <c r="E70" s="16">
        <v>46204</v>
      </c>
      <c r="F70" s="16">
        <v>46387</v>
      </c>
    </row>
    <row r="71" spans="1:6" x14ac:dyDescent="0.35">
      <c r="A71" s="14" t="s">
        <v>1782</v>
      </c>
      <c r="B71" s="14" t="s">
        <v>3</v>
      </c>
      <c r="C71" s="14" t="s">
        <v>1783</v>
      </c>
      <c r="D71" s="15">
        <v>3.5877932494115601E-3</v>
      </c>
      <c r="E71" s="16">
        <v>46204</v>
      </c>
      <c r="F71" s="16">
        <v>46387</v>
      </c>
    </row>
    <row r="72" spans="1:6" x14ac:dyDescent="0.35">
      <c r="A72" s="14" t="s">
        <v>1784</v>
      </c>
      <c r="B72" s="14" t="s">
        <v>3</v>
      </c>
      <c r="C72" s="14" t="s">
        <v>1785</v>
      </c>
      <c r="D72" s="15">
        <v>3.5877932494115601E-3</v>
      </c>
      <c r="E72" s="16">
        <v>46204</v>
      </c>
      <c r="F72" s="16">
        <v>46387</v>
      </c>
    </row>
    <row r="73" spans="1:6" x14ac:dyDescent="0.35">
      <c r="A73" s="14" t="s">
        <v>1786</v>
      </c>
      <c r="B73" s="14" t="s">
        <v>109</v>
      </c>
      <c r="C73" s="14" t="s">
        <v>1787</v>
      </c>
      <c r="D73" s="15">
        <v>3.5877932494115601E-3</v>
      </c>
      <c r="E73" s="16">
        <v>46204</v>
      </c>
      <c r="F73" s="16">
        <v>46387</v>
      </c>
    </row>
    <row r="74" spans="1:6" x14ac:dyDescent="0.35">
      <c r="A74" s="14" t="s">
        <v>1788</v>
      </c>
      <c r="B74" s="14" t="s">
        <v>4</v>
      </c>
      <c r="C74" s="14" t="s">
        <v>1789</v>
      </c>
      <c r="D74" s="15">
        <v>3.5877932494115601E-3</v>
      </c>
      <c r="E74" s="16">
        <v>46204</v>
      </c>
      <c r="F74" s="16">
        <v>46387</v>
      </c>
    </row>
    <row r="75" spans="1:6" x14ac:dyDescent="0.35">
      <c r="A75" s="14" t="s">
        <v>1790</v>
      </c>
      <c r="B75" s="14" t="s">
        <v>3</v>
      </c>
      <c r="C75" s="14" t="s">
        <v>1791</v>
      </c>
      <c r="D75" s="15">
        <v>3.5877932494115601E-3</v>
      </c>
      <c r="E75" s="16">
        <v>46204</v>
      </c>
      <c r="F75" s="16">
        <v>46387</v>
      </c>
    </row>
    <row r="76" spans="1:6" x14ac:dyDescent="0.35">
      <c r="A76" s="14" t="s">
        <v>1792</v>
      </c>
      <c r="B76" s="14" t="s">
        <v>4</v>
      </c>
      <c r="C76" s="14" t="s">
        <v>1793</v>
      </c>
      <c r="D76" s="15">
        <v>3.5877932494115601E-3</v>
      </c>
      <c r="E76" s="16">
        <v>46204</v>
      </c>
      <c r="F76" s="16">
        <v>46387</v>
      </c>
    </row>
    <row r="77" spans="1:6" x14ac:dyDescent="0.35">
      <c r="A77" s="14" t="s">
        <v>1794</v>
      </c>
      <c r="B77" s="14" t="s">
        <v>3</v>
      </c>
      <c r="C77" s="14" t="s">
        <v>1795</v>
      </c>
      <c r="D77" s="15">
        <v>3.5877932494115601E-3</v>
      </c>
      <c r="E77" s="16">
        <v>46204</v>
      </c>
      <c r="F77" s="16">
        <v>46387</v>
      </c>
    </row>
    <row r="78" spans="1:6" x14ac:dyDescent="0.35">
      <c r="A78" s="14" t="s">
        <v>1796</v>
      </c>
      <c r="B78" s="14" t="s">
        <v>3</v>
      </c>
      <c r="C78" s="14" t="s">
        <v>1797</v>
      </c>
      <c r="D78" s="15">
        <v>3.5877932494115601E-3</v>
      </c>
      <c r="E78" s="16">
        <v>46204</v>
      </c>
      <c r="F78" s="16">
        <v>46387</v>
      </c>
    </row>
    <row r="79" spans="1:6" x14ac:dyDescent="0.35">
      <c r="A79" s="14" t="s">
        <v>1798</v>
      </c>
      <c r="B79" s="14" t="s">
        <v>98</v>
      </c>
      <c r="C79" s="14" t="s">
        <v>1799</v>
      </c>
      <c r="D79" s="15">
        <v>3.5877932494115601E-3</v>
      </c>
      <c r="E79" s="16">
        <v>46204</v>
      </c>
      <c r="F79" s="16">
        <v>46387</v>
      </c>
    </row>
    <row r="80" spans="1:6" x14ac:dyDescent="0.35">
      <c r="A80" s="14" t="s">
        <v>1800</v>
      </c>
      <c r="B80" s="14" t="s">
        <v>4</v>
      </c>
      <c r="C80" s="14" t="s">
        <v>1801</v>
      </c>
      <c r="D80" s="15">
        <v>3.5877932494115601E-3</v>
      </c>
      <c r="E80" s="16">
        <v>46204</v>
      </c>
      <c r="F80" s="16">
        <v>46387</v>
      </c>
    </row>
    <row r="81" spans="1:6" x14ac:dyDescent="0.35">
      <c r="A81" s="14" t="s">
        <v>1802</v>
      </c>
      <c r="B81" s="14" t="s">
        <v>3</v>
      </c>
      <c r="C81" s="14" t="s">
        <v>1803</v>
      </c>
      <c r="D81" s="15">
        <v>3.5877932494115601E-3</v>
      </c>
      <c r="E81" s="16">
        <v>46204</v>
      </c>
      <c r="F81" s="16">
        <v>46387</v>
      </c>
    </row>
    <row r="82" spans="1:6" x14ac:dyDescent="0.35">
      <c r="A82" s="14" t="s">
        <v>1804</v>
      </c>
      <c r="B82" s="14" t="s">
        <v>4</v>
      </c>
      <c r="C82" s="14" t="s">
        <v>1805</v>
      </c>
      <c r="D82" s="15">
        <v>3.5877932494115601E-3</v>
      </c>
      <c r="E82" s="16">
        <v>46204</v>
      </c>
      <c r="F82" s="16">
        <v>46387</v>
      </c>
    </row>
    <row r="83" spans="1:6" x14ac:dyDescent="0.35">
      <c r="A83" s="14" t="s">
        <v>1806</v>
      </c>
      <c r="B83" s="14" t="s">
        <v>3</v>
      </c>
      <c r="C83" s="14" t="s">
        <v>1807</v>
      </c>
      <c r="D83" s="15">
        <v>3.5877932494115601E-3</v>
      </c>
      <c r="E83" s="16">
        <v>46204</v>
      </c>
      <c r="F83" s="16">
        <v>46387</v>
      </c>
    </row>
    <row r="84" spans="1:6" x14ac:dyDescent="0.35">
      <c r="A84" s="14" t="s">
        <v>1808</v>
      </c>
      <c r="B84" s="14" t="s">
        <v>3</v>
      </c>
      <c r="C84" s="14" t="s">
        <v>1809</v>
      </c>
      <c r="D84" s="15">
        <v>3.5877932494115601E-3</v>
      </c>
      <c r="E84" s="16">
        <v>46204</v>
      </c>
      <c r="F84" s="16">
        <v>46387</v>
      </c>
    </row>
    <row r="85" spans="1:6" x14ac:dyDescent="0.35">
      <c r="A85" s="14" t="s">
        <v>1810</v>
      </c>
      <c r="B85" s="14" t="s">
        <v>98</v>
      </c>
      <c r="C85" s="14" t="s">
        <v>1811</v>
      </c>
      <c r="D85" s="15">
        <v>3.5877932494115601E-3</v>
      </c>
      <c r="E85" s="16">
        <v>46204</v>
      </c>
      <c r="F85" s="16">
        <v>46387</v>
      </c>
    </row>
    <row r="86" spans="1:6" x14ac:dyDescent="0.35">
      <c r="A86" s="14" t="s">
        <v>1812</v>
      </c>
      <c r="B86" s="14" t="s">
        <v>4</v>
      </c>
      <c r="C86" s="14" t="s">
        <v>1813</v>
      </c>
      <c r="D86" s="15">
        <v>3.5877932494115601E-3</v>
      </c>
      <c r="E86" s="16">
        <v>46204</v>
      </c>
      <c r="F86" s="16">
        <v>46387</v>
      </c>
    </row>
    <row r="87" spans="1:6" x14ac:dyDescent="0.35">
      <c r="A87" s="14" t="s">
        <v>1329</v>
      </c>
      <c r="B87" s="14" t="s">
        <v>4</v>
      </c>
      <c r="C87" s="14" t="s">
        <v>1330</v>
      </c>
      <c r="D87" s="15">
        <v>7.5737983390134498E-3</v>
      </c>
      <c r="E87" s="16">
        <v>46204</v>
      </c>
      <c r="F87" s="16">
        <v>46387</v>
      </c>
    </row>
    <row r="88" spans="1:6" x14ac:dyDescent="0.35">
      <c r="A88" s="14" t="s">
        <v>1331</v>
      </c>
      <c r="B88" s="14" t="s">
        <v>3</v>
      </c>
      <c r="C88" s="14" t="s">
        <v>1332</v>
      </c>
      <c r="D88" s="15">
        <v>7.5737983390134498E-3</v>
      </c>
      <c r="E88" s="16">
        <v>46204</v>
      </c>
      <c r="F88" s="16">
        <v>46387</v>
      </c>
    </row>
    <row r="89" spans="1:6" x14ac:dyDescent="0.35">
      <c r="A89" s="14" t="s">
        <v>1333</v>
      </c>
      <c r="B89" s="14" t="s">
        <v>3</v>
      </c>
      <c r="C89" s="14" t="s">
        <v>1334</v>
      </c>
      <c r="D89" s="15">
        <v>7.5737983390134498E-3</v>
      </c>
      <c r="E89" s="16">
        <v>46204</v>
      </c>
      <c r="F89" s="16">
        <v>46387</v>
      </c>
    </row>
    <row r="90" spans="1:6" x14ac:dyDescent="0.35">
      <c r="A90" s="14" t="s">
        <v>1335</v>
      </c>
      <c r="B90" s="14" t="s">
        <v>4</v>
      </c>
      <c r="C90" s="14" t="s">
        <v>1336</v>
      </c>
      <c r="D90" s="15">
        <v>7.5737983390134498E-3</v>
      </c>
      <c r="E90" s="16">
        <v>46204</v>
      </c>
      <c r="F90" s="16">
        <v>46387</v>
      </c>
    </row>
    <row r="91" spans="1:6" x14ac:dyDescent="0.35">
      <c r="A91" s="14" t="s">
        <v>523</v>
      </c>
      <c r="B91" s="14" t="s">
        <v>3</v>
      </c>
      <c r="C91" s="14" t="s">
        <v>524</v>
      </c>
      <c r="D91" s="15">
        <v>3.54380327129395E-2</v>
      </c>
      <c r="E91" s="16">
        <v>46204</v>
      </c>
      <c r="F91" s="16">
        <v>46387</v>
      </c>
    </row>
    <row r="92" spans="1:6" x14ac:dyDescent="0.35">
      <c r="A92" s="14" t="s">
        <v>525</v>
      </c>
      <c r="B92" s="14" t="s">
        <v>4</v>
      </c>
      <c r="C92" s="14" t="s">
        <v>526</v>
      </c>
      <c r="D92" s="15">
        <v>3.54380327129395E-2</v>
      </c>
      <c r="E92" s="16">
        <v>46204</v>
      </c>
      <c r="F92" s="16">
        <v>46387</v>
      </c>
    </row>
    <row r="93" spans="1:6" x14ac:dyDescent="0.35">
      <c r="A93" s="14" t="s">
        <v>527</v>
      </c>
      <c r="B93" s="14" t="s">
        <v>4</v>
      </c>
      <c r="C93" s="14" t="s">
        <v>528</v>
      </c>
      <c r="D93" s="15">
        <v>3.54380327129395E-2</v>
      </c>
      <c r="E93" s="16">
        <v>46204</v>
      </c>
      <c r="F93" s="16">
        <v>46387</v>
      </c>
    </row>
    <row r="94" spans="1:6" x14ac:dyDescent="0.35">
      <c r="A94" s="14" t="s">
        <v>529</v>
      </c>
      <c r="B94" s="14" t="s">
        <v>4</v>
      </c>
      <c r="C94" s="14" t="s">
        <v>530</v>
      </c>
      <c r="D94" s="15">
        <v>3.54380327129395E-2</v>
      </c>
      <c r="E94" s="16">
        <v>46204</v>
      </c>
      <c r="F94" s="16">
        <v>46387</v>
      </c>
    </row>
    <row r="95" spans="1:6" x14ac:dyDescent="0.35">
      <c r="A95" s="14" t="s">
        <v>531</v>
      </c>
      <c r="B95" s="14" t="s">
        <v>3</v>
      </c>
      <c r="C95" s="14" t="s">
        <v>532</v>
      </c>
      <c r="D95" s="15">
        <v>3.54380327129395E-2</v>
      </c>
      <c r="E95" s="16">
        <v>46204</v>
      </c>
      <c r="F95" s="16">
        <v>46387</v>
      </c>
    </row>
    <row r="96" spans="1:6" x14ac:dyDescent="0.35">
      <c r="A96" s="14" t="s">
        <v>533</v>
      </c>
      <c r="B96" s="14" t="s">
        <v>4</v>
      </c>
      <c r="C96" s="14" t="s">
        <v>534</v>
      </c>
      <c r="D96" s="15">
        <v>3.54380327129395E-2</v>
      </c>
      <c r="E96" s="16">
        <v>46204</v>
      </c>
      <c r="F96" s="16">
        <v>46387</v>
      </c>
    </row>
    <row r="97" spans="1:6" x14ac:dyDescent="0.35">
      <c r="A97" s="14" t="s">
        <v>535</v>
      </c>
      <c r="B97" s="14" t="s">
        <v>4</v>
      </c>
      <c r="C97" s="14" t="s">
        <v>536</v>
      </c>
      <c r="D97" s="15">
        <v>3.54380327129395E-2</v>
      </c>
      <c r="E97" s="16">
        <v>46204</v>
      </c>
      <c r="F97" s="16">
        <v>46387</v>
      </c>
    </row>
    <row r="98" spans="1:6" x14ac:dyDescent="0.35">
      <c r="A98" s="14" t="s">
        <v>537</v>
      </c>
      <c r="B98" s="14" t="s">
        <v>3</v>
      </c>
      <c r="C98" s="14" t="s">
        <v>538</v>
      </c>
      <c r="D98" s="15">
        <v>3.54380327129395E-2</v>
      </c>
      <c r="E98" s="16">
        <v>46204</v>
      </c>
      <c r="F98" s="16">
        <v>46387</v>
      </c>
    </row>
    <row r="99" spans="1:6" x14ac:dyDescent="0.35">
      <c r="A99" s="14" t="s">
        <v>539</v>
      </c>
      <c r="B99" s="14" t="s">
        <v>3</v>
      </c>
      <c r="C99" s="14" t="s">
        <v>540</v>
      </c>
      <c r="D99" s="15">
        <v>3.54380327129395E-2</v>
      </c>
      <c r="E99" s="16">
        <v>46204</v>
      </c>
      <c r="F99" s="16">
        <v>46387</v>
      </c>
    </row>
    <row r="100" spans="1:6" x14ac:dyDescent="0.35">
      <c r="A100" s="14" t="s">
        <v>541</v>
      </c>
      <c r="B100" s="14" t="s">
        <v>3</v>
      </c>
      <c r="C100" s="14" t="s">
        <v>542</v>
      </c>
      <c r="D100" s="15">
        <v>3.54380327129395E-2</v>
      </c>
      <c r="E100" s="16">
        <v>46204</v>
      </c>
      <c r="F100" s="16">
        <v>46387</v>
      </c>
    </row>
    <row r="101" spans="1:6" x14ac:dyDescent="0.35">
      <c r="A101" s="14" t="s">
        <v>543</v>
      </c>
      <c r="B101" s="14" t="s">
        <v>3</v>
      </c>
      <c r="C101" s="14" t="s">
        <v>544</v>
      </c>
      <c r="D101" s="15">
        <v>3.54380327129395E-2</v>
      </c>
      <c r="E101" s="16">
        <v>46204</v>
      </c>
      <c r="F101" s="16">
        <v>46387</v>
      </c>
    </row>
    <row r="102" spans="1:6" x14ac:dyDescent="0.35">
      <c r="A102" s="14" t="s">
        <v>545</v>
      </c>
      <c r="B102" s="14" t="s">
        <v>3</v>
      </c>
      <c r="C102" s="14" t="s">
        <v>546</v>
      </c>
      <c r="D102" s="15">
        <v>3.54380327129395E-2</v>
      </c>
      <c r="E102" s="16">
        <v>46204</v>
      </c>
      <c r="F102" s="16">
        <v>46387</v>
      </c>
    </row>
    <row r="103" spans="1:6" x14ac:dyDescent="0.35">
      <c r="A103" s="14" t="s">
        <v>547</v>
      </c>
      <c r="B103" s="14" t="s">
        <v>4</v>
      </c>
      <c r="C103" s="14" t="s">
        <v>548</v>
      </c>
      <c r="D103" s="15">
        <v>3.54380327129395E-2</v>
      </c>
      <c r="E103" s="16">
        <v>46204</v>
      </c>
      <c r="F103" s="16">
        <v>46387</v>
      </c>
    </row>
    <row r="104" spans="1:6" x14ac:dyDescent="0.35">
      <c r="A104" s="14" t="s">
        <v>549</v>
      </c>
      <c r="B104" s="14" t="s">
        <v>4</v>
      </c>
      <c r="C104" s="14" t="s">
        <v>550</v>
      </c>
      <c r="D104" s="15">
        <v>3.54380327129395E-2</v>
      </c>
      <c r="E104" s="16">
        <v>46204</v>
      </c>
      <c r="F104" s="16">
        <v>46387</v>
      </c>
    </row>
    <row r="105" spans="1:6" x14ac:dyDescent="0.35">
      <c r="A105" s="14" t="s">
        <v>551</v>
      </c>
      <c r="B105" s="14" t="s">
        <v>3</v>
      </c>
      <c r="C105" s="14" t="s">
        <v>552</v>
      </c>
      <c r="D105" s="15">
        <v>0</v>
      </c>
      <c r="E105" s="16">
        <v>46204</v>
      </c>
      <c r="F105" s="16">
        <v>46387</v>
      </c>
    </row>
    <row r="106" spans="1:6" x14ac:dyDescent="0.35">
      <c r="A106" s="14" t="s">
        <v>553</v>
      </c>
      <c r="B106" s="14" t="s">
        <v>3</v>
      </c>
      <c r="C106" s="14" t="s">
        <v>554</v>
      </c>
      <c r="D106" s="15">
        <v>0</v>
      </c>
      <c r="E106" s="16">
        <v>46204</v>
      </c>
      <c r="F106" s="16">
        <v>46387</v>
      </c>
    </row>
    <row r="107" spans="1:6" x14ac:dyDescent="0.35">
      <c r="A107" s="14" t="s">
        <v>555</v>
      </c>
      <c r="B107" s="14" t="s">
        <v>4</v>
      </c>
      <c r="C107" s="14" t="s">
        <v>556</v>
      </c>
      <c r="D107" s="15">
        <v>0</v>
      </c>
      <c r="E107" s="16">
        <v>46204</v>
      </c>
      <c r="F107" s="16">
        <v>46387</v>
      </c>
    </row>
    <row r="108" spans="1:6" x14ac:dyDescent="0.35">
      <c r="A108" s="14" t="s">
        <v>557</v>
      </c>
      <c r="B108" s="14" t="s">
        <v>4</v>
      </c>
      <c r="C108" s="14" t="s">
        <v>558</v>
      </c>
      <c r="D108" s="15">
        <v>0</v>
      </c>
      <c r="E108" s="16">
        <v>46204</v>
      </c>
      <c r="F108" s="16">
        <v>46387</v>
      </c>
    </row>
    <row r="109" spans="1:6" x14ac:dyDescent="0.35">
      <c r="A109" s="14" t="s">
        <v>559</v>
      </c>
      <c r="B109" s="14" t="s">
        <v>3</v>
      </c>
      <c r="C109" s="14" t="s">
        <v>560</v>
      </c>
      <c r="D109" s="15">
        <v>0</v>
      </c>
      <c r="E109" s="16">
        <v>46204</v>
      </c>
      <c r="F109" s="16">
        <v>46387</v>
      </c>
    </row>
    <row r="110" spans="1:6" x14ac:dyDescent="0.35">
      <c r="A110" s="14" t="s">
        <v>561</v>
      </c>
      <c r="B110" s="14" t="s">
        <v>3</v>
      </c>
      <c r="C110" s="14" t="s">
        <v>562</v>
      </c>
      <c r="D110" s="15">
        <v>0</v>
      </c>
      <c r="E110" s="16">
        <v>46204</v>
      </c>
      <c r="F110" s="16">
        <v>46387</v>
      </c>
    </row>
    <row r="111" spans="1:6" x14ac:dyDescent="0.35">
      <c r="A111" s="14" t="s">
        <v>563</v>
      </c>
      <c r="B111" s="14" t="s">
        <v>4</v>
      </c>
      <c r="C111" s="14" t="s">
        <v>564</v>
      </c>
      <c r="D111" s="15">
        <v>0</v>
      </c>
      <c r="E111" s="16">
        <v>46204</v>
      </c>
      <c r="F111" s="16">
        <v>46387</v>
      </c>
    </row>
    <row r="112" spans="1:6" x14ac:dyDescent="0.35">
      <c r="A112" s="14" t="s">
        <v>565</v>
      </c>
      <c r="B112" s="14" t="s">
        <v>4</v>
      </c>
      <c r="C112" s="14" t="s">
        <v>566</v>
      </c>
      <c r="D112" s="15">
        <v>0</v>
      </c>
      <c r="E112" s="16">
        <v>46204</v>
      </c>
      <c r="F112" s="16">
        <v>46387</v>
      </c>
    </row>
    <row r="113" spans="1:6" x14ac:dyDescent="0.35">
      <c r="A113" s="14" t="s">
        <v>567</v>
      </c>
      <c r="B113" s="14" t="s">
        <v>3</v>
      </c>
      <c r="C113" s="14" t="s">
        <v>568</v>
      </c>
      <c r="D113" s="15">
        <v>0</v>
      </c>
      <c r="E113" s="16">
        <v>46204</v>
      </c>
      <c r="F113" s="16">
        <v>46387</v>
      </c>
    </row>
    <row r="114" spans="1:6" x14ac:dyDescent="0.35">
      <c r="A114" s="14" t="s">
        <v>569</v>
      </c>
      <c r="B114" s="14" t="s">
        <v>4</v>
      </c>
      <c r="C114" s="14" t="s">
        <v>570</v>
      </c>
      <c r="D114" s="15">
        <v>0</v>
      </c>
      <c r="E114" s="16">
        <v>46204</v>
      </c>
      <c r="F114" s="16">
        <v>46387</v>
      </c>
    </row>
    <row r="115" spans="1:6" x14ac:dyDescent="0.35">
      <c r="A115" s="14" t="s">
        <v>571</v>
      </c>
      <c r="B115" s="14" t="s">
        <v>4</v>
      </c>
      <c r="C115" s="14" t="s">
        <v>572</v>
      </c>
      <c r="D115" s="15">
        <v>0</v>
      </c>
      <c r="E115" s="16">
        <v>46204</v>
      </c>
      <c r="F115" s="16">
        <v>46387</v>
      </c>
    </row>
    <row r="116" spans="1:6" x14ac:dyDescent="0.35">
      <c r="A116" s="14" t="s">
        <v>573</v>
      </c>
      <c r="B116" s="14" t="s">
        <v>4</v>
      </c>
      <c r="C116" s="14" t="s">
        <v>574</v>
      </c>
      <c r="D116" s="15">
        <v>0</v>
      </c>
      <c r="E116" s="16">
        <v>46204</v>
      </c>
      <c r="F116" s="16">
        <v>46387</v>
      </c>
    </row>
    <row r="117" spans="1:6" x14ac:dyDescent="0.35">
      <c r="A117" s="14" t="s">
        <v>575</v>
      </c>
      <c r="B117" s="14" t="s">
        <v>4</v>
      </c>
      <c r="C117" s="14" t="s">
        <v>576</v>
      </c>
      <c r="D117" s="15">
        <v>0</v>
      </c>
      <c r="E117" s="16">
        <v>46204</v>
      </c>
      <c r="F117" s="16">
        <v>46387</v>
      </c>
    </row>
    <row r="118" spans="1:6" x14ac:dyDescent="0.35">
      <c r="A118" s="14" t="s">
        <v>577</v>
      </c>
      <c r="B118" s="14" t="s">
        <v>5</v>
      </c>
      <c r="C118" s="14" t="s">
        <v>578</v>
      </c>
      <c r="D118" s="15">
        <v>0</v>
      </c>
      <c r="E118" s="16">
        <v>46204</v>
      </c>
      <c r="F118" s="16">
        <v>46387</v>
      </c>
    </row>
    <row r="119" spans="1:6" x14ac:dyDescent="0.35">
      <c r="A119" s="14" t="s">
        <v>579</v>
      </c>
      <c r="B119" s="14" t="s">
        <v>4</v>
      </c>
      <c r="C119" s="14" t="s">
        <v>580</v>
      </c>
      <c r="D119" s="15">
        <v>0</v>
      </c>
      <c r="E119" s="16">
        <v>46204</v>
      </c>
      <c r="F119" s="16">
        <v>46387</v>
      </c>
    </row>
    <row r="120" spans="1:6" x14ac:dyDescent="0.35">
      <c r="A120" s="14" t="s">
        <v>581</v>
      </c>
      <c r="B120" s="14" t="s">
        <v>4</v>
      </c>
      <c r="C120" s="14" t="s">
        <v>582</v>
      </c>
      <c r="D120" s="15">
        <v>0</v>
      </c>
      <c r="E120" s="16">
        <v>46204</v>
      </c>
      <c r="F120" s="16">
        <v>46387</v>
      </c>
    </row>
    <row r="121" spans="1:6" x14ac:dyDescent="0.35">
      <c r="A121" s="14" t="s">
        <v>583</v>
      </c>
      <c r="B121" s="14" t="s">
        <v>3</v>
      </c>
      <c r="C121" s="14" t="s">
        <v>584</v>
      </c>
      <c r="D121" s="15">
        <v>0.1681945988921815</v>
      </c>
      <c r="E121" s="16">
        <v>46204</v>
      </c>
      <c r="F121" s="16">
        <v>46387</v>
      </c>
    </row>
    <row r="122" spans="1:6" x14ac:dyDescent="0.35">
      <c r="A122" s="14" t="s">
        <v>585</v>
      </c>
      <c r="B122" s="14" t="s">
        <v>3</v>
      </c>
      <c r="C122" s="14" t="s">
        <v>586</v>
      </c>
      <c r="D122" s="15">
        <v>0.1681945988921815</v>
      </c>
      <c r="E122" s="16">
        <v>46204</v>
      </c>
      <c r="F122" s="16">
        <v>46387</v>
      </c>
    </row>
    <row r="123" spans="1:6" x14ac:dyDescent="0.35">
      <c r="A123" s="14" t="s">
        <v>587</v>
      </c>
      <c r="B123" s="14" t="s">
        <v>5</v>
      </c>
      <c r="C123" s="14" t="s">
        <v>588</v>
      </c>
      <c r="D123" s="15">
        <v>0.1681945988921815</v>
      </c>
      <c r="E123" s="16">
        <v>46204</v>
      </c>
      <c r="F123" s="16">
        <v>46387</v>
      </c>
    </row>
    <row r="124" spans="1:6" x14ac:dyDescent="0.35">
      <c r="A124" s="14" t="s">
        <v>589</v>
      </c>
      <c r="B124" s="14" t="s">
        <v>4</v>
      </c>
      <c r="C124" s="14" t="s">
        <v>590</v>
      </c>
      <c r="D124" s="15">
        <v>0.1681945988921815</v>
      </c>
      <c r="E124" s="16">
        <v>46204</v>
      </c>
      <c r="F124" s="16">
        <v>46387</v>
      </c>
    </row>
    <row r="125" spans="1:6" x14ac:dyDescent="0.35">
      <c r="A125" s="14" t="s">
        <v>591</v>
      </c>
      <c r="B125" s="14" t="s">
        <v>3</v>
      </c>
      <c r="C125" s="14" t="s">
        <v>592</v>
      </c>
      <c r="D125" s="15">
        <v>0.1681945988921815</v>
      </c>
      <c r="E125" s="16">
        <v>46204</v>
      </c>
      <c r="F125" s="16">
        <v>46387</v>
      </c>
    </row>
    <row r="126" spans="1:6" x14ac:dyDescent="0.35">
      <c r="A126" s="14" t="s">
        <v>593</v>
      </c>
      <c r="B126" s="14" t="s">
        <v>5</v>
      </c>
      <c r="C126" s="14" t="s">
        <v>594</v>
      </c>
      <c r="D126" s="15">
        <v>0.1681945988921815</v>
      </c>
      <c r="E126" s="16">
        <v>46204</v>
      </c>
      <c r="F126" s="16">
        <v>46387</v>
      </c>
    </row>
    <row r="127" spans="1:6" x14ac:dyDescent="0.35">
      <c r="A127" s="14" t="s">
        <v>595</v>
      </c>
      <c r="B127" s="14" t="s">
        <v>5</v>
      </c>
      <c r="C127" s="14" t="s">
        <v>596</v>
      </c>
      <c r="D127" s="15">
        <v>0.1681945988921815</v>
      </c>
      <c r="E127" s="16">
        <v>46204</v>
      </c>
      <c r="F127" s="16">
        <v>46387</v>
      </c>
    </row>
    <row r="128" spans="1:6" x14ac:dyDescent="0.35">
      <c r="A128" s="14" t="s">
        <v>597</v>
      </c>
      <c r="B128" s="14" t="s">
        <v>3</v>
      </c>
      <c r="C128" s="14" t="s">
        <v>598</v>
      </c>
      <c r="D128" s="15">
        <v>0.1681945988921815</v>
      </c>
      <c r="E128" s="16">
        <v>46204</v>
      </c>
      <c r="F128" s="16">
        <v>46387</v>
      </c>
    </row>
    <row r="129" spans="1:6" x14ac:dyDescent="0.35">
      <c r="A129" s="14" t="s">
        <v>599</v>
      </c>
      <c r="B129" s="14" t="s">
        <v>3</v>
      </c>
      <c r="C129" s="14" t="s">
        <v>600</v>
      </c>
      <c r="D129" s="15">
        <v>0.1681945988921815</v>
      </c>
      <c r="E129" s="16">
        <v>46204</v>
      </c>
      <c r="F129" s="16">
        <v>46387</v>
      </c>
    </row>
    <row r="130" spans="1:6" x14ac:dyDescent="0.35">
      <c r="A130" s="14" t="s">
        <v>601</v>
      </c>
      <c r="B130" s="14" t="s">
        <v>5</v>
      </c>
      <c r="C130" s="14" t="s">
        <v>602</v>
      </c>
      <c r="D130" s="15">
        <v>0.1681945988921815</v>
      </c>
      <c r="E130" s="16">
        <v>46204</v>
      </c>
      <c r="F130" s="16">
        <v>46387</v>
      </c>
    </row>
    <row r="131" spans="1:6" x14ac:dyDescent="0.35">
      <c r="A131" s="14" t="s">
        <v>603</v>
      </c>
      <c r="B131" s="14" t="s">
        <v>5</v>
      </c>
      <c r="C131" s="14" t="s">
        <v>604</v>
      </c>
      <c r="D131" s="15">
        <v>0.1681945988921815</v>
      </c>
      <c r="E131" s="16">
        <v>46204</v>
      </c>
      <c r="F131" s="16">
        <v>46387</v>
      </c>
    </row>
    <row r="132" spans="1:6" x14ac:dyDescent="0.35">
      <c r="A132" s="14" t="s">
        <v>605</v>
      </c>
      <c r="B132" s="14" t="s">
        <v>3</v>
      </c>
      <c r="C132" s="14" t="s">
        <v>606</v>
      </c>
      <c r="D132" s="15">
        <v>0.1681945988921815</v>
      </c>
      <c r="E132" s="16">
        <v>46204</v>
      </c>
      <c r="F132" s="16">
        <v>46387</v>
      </c>
    </row>
    <row r="133" spans="1:6" x14ac:dyDescent="0.35">
      <c r="A133" s="14" t="s">
        <v>607</v>
      </c>
      <c r="B133" s="14" t="s">
        <v>3</v>
      </c>
      <c r="C133" s="14" t="s">
        <v>608</v>
      </c>
      <c r="D133" s="15">
        <v>0.1681945988921815</v>
      </c>
      <c r="E133" s="16">
        <v>46204</v>
      </c>
      <c r="F133" s="16">
        <v>46387</v>
      </c>
    </row>
    <row r="134" spans="1:6" x14ac:dyDescent="0.35">
      <c r="A134" s="14" t="s">
        <v>609</v>
      </c>
      <c r="B134" s="14" t="s">
        <v>3</v>
      </c>
      <c r="C134" s="14" t="s">
        <v>610</v>
      </c>
      <c r="D134" s="15">
        <v>0.1681945988921815</v>
      </c>
      <c r="E134" s="16">
        <v>46204</v>
      </c>
      <c r="F134" s="16">
        <v>46387</v>
      </c>
    </row>
    <row r="135" spans="1:6" x14ac:dyDescent="0.35">
      <c r="A135" s="14" t="s">
        <v>171</v>
      </c>
      <c r="B135" s="14" t="s">
        <v>3</v>
      </c>
      <c r="C135" s="14" t="s">
        <v>172</v>
      </c>
      <c r="D135" s="15">
        <v>3.1813854319035446</v>
      </c>
      <c r="E135" s="16">
        <v>46204</v>
      </c>
      <c r="F135" s="16">
        <v>46387</v>
      </c>
    </row>
    <row r="136" spans="1:6" x14ac:dyDescent="0.35">
      <c r="A136" s="14" t="s">
        <v>173</v>
      </c>
      <c r="B136" s="14" t="s">
        <v>3</v>
      </c>
      <c r="C136" s="14" t="s">
        <v>174</v>
      </c>
      <c r="D136" s="15">
        <v>3.1813854319035446</v>
      </c>
      <c r="E136" s="16">
        <v>46204</v>
      </c>
      <c r="F136" s="16">
        <v>46387</v>
      </c>
    </row>
    <row r="137" spans="1:6" x14ac:dyDescent="0.35">
      <c r="A137" s="14" t="s">
        <v>175</v>
      </c>
      <c r="B137" s="14" t="s">
        <v>3</v>
      </c>
      <c r="C137" s="14" t="s">
        <v>176</v>
      </c>
      <c r="D137" s="15">
        <v>3.1813854319035446</v>
      </c>
      <c r="E137" s="16">
        <v>46204</v>
      </c>
      <c r="F137" s="16">
        <v>46387</v>
      </c>
    </row>
    <row r="138" spans="1:6" x14ac:dyDescent="0.35">
      <c r="A138" s="14" t="s">
        <v>177</v>
      </c>
      <c r="B138" s="14" t="s">
        <v>109</v>
      </c>
      <c r="C138" s="14" t="s">
        <v>178</v>
      </c>
      <c r="D138" s="15">
        <v>3.1813854319035446</v>
      </c>
      <c r="E138" s="16">
        <v>46204</v>
      </c>
      <c r="F138" s="16">
        <v>46387</v>
      </c>
    </row>
    <row r="139" spans="1:6" x14ac:dyDescent="0.35">
      <c r="A139" s="14" t="s">
        <v>179</v>
      </c>
      <c r="B139" s="14" t="s">
        <v>4</v>
      </c>
      <c r="C139" s="14" t="s">
        <v>180</v>
      </c>
      <c r="D139" s="15">
        <v>3.1813854319035446</v>
      </c>
      <c r="E139" s="16">
        <v>46204</v>
      </c>
      <c r="F139" s="16">
        <v>46387</v>
      </c>
    </row>
    <row r="140" spans="1:6" x14ac:dyDescent="0.35">
      <c r="A140" s="14" t="s">
        <v>181</v>
      </c>
      <c r="B140" s="14" t="s">
        <v>4</v>
      </c>
      <c r="C140" s="14" t="s">
        <v>182</v>
      </c>
      <c r="D140" s="15">
        <v>3.1813854319035446</v>
      </c>
      <c r="E140" s="16">
        <v>46204</v>
      </c>
      <c r="F140" s="16">
        <v>46387</v>
      </c>
    </row>
    <row r="141" spans="1:6" x14ac:dyDescent="0.35">
      <c r="A141" s="14" t="s">
        <v>183</v>
      </c>
      <c r="B141" s="14" t="s">
        <v>3</v>
      </c>
      <c r="C141" s="14" t="s">
        <v>184</v>
      </c>
      <c r="D141" s="15">
        <v>3.1813854319035446</v>
      </c>
      <c r="E141" s="16">
        <v>46204</v>
      </c>
      <c r="F141" s="16">
        <v>46387</v>
      </c>
    </row>
    <row r="142" spans="1:6" x14ac:dyDescent="0.35">
      <c r="A142" s="14" t="s">
        <v>185</v>
      </c>
      <c r="B142" s="14" t="s">
        <v>3</v>
      </c>
      <c r="C142" s="14" t="s">
        <v>186</v>
      </c>
      <c r="D142" s="15">
        <v>3.1813854319035446</v>
      </c>
      <c r="E142" s="16">
        <v>46204</v>
      </c>
      <c r="F142" s="16">
        <v>46387</v>
      </c>
    </row>
    <row r="143" spans="1:6" x14ac:dyDescent="0.35">
      <c r="A143" s="14" t="s">
        <v>187</v>
      </c>
      <c r="B143" s="14" t="s">
        <v>3</v>
      </c>
      <c r="C143" s="14" t="s">
        <v>188</v>
      </c>
      <c r="D143" s="15">
        <v>3.1813854319035446</v>
      </c>
      <c r="E143" s="16">
        <v>46204</v>
      </c>
      <c r="F143" s="16">
        <v>46387</v>
      </c>
    </row>
    <row r="144" spans="1:6" x14ac:dyDescent="0.35">
      <c r="A144" s="14" t="s">
        <v>189</v>
      </c>
      <c r="B144" s="14" t="s">
        <v>4</v>
      </c>
      <c r="C144" s="14" t="s">
        <v>190</v>
      </c>
      <c r="D144" s="15">
        <v>3.1813854319035446</v>
      </c>
      <c r="E144" s="16">
        <v>46204</v>
      </c>
      <c r="F144" s="16">
        <v>46387</v>
      </c>
    </row>
    <row r="145" spans="1:6" x14ac:dyDescent="0.35">
      <c r="A145" s="14" t="s">
        <v>191</v>
      </c>
      <c r="B145" s="14" t="s">
        <v>3</v>
      </c>
      <c r="C145" s="14" t="s">
        <v>192</v>
      </c>
      <c r="D145" s="15">
        <v>3.1813854319035446</v>
      </c>
      <c r="E145" s="16">
        <v>46204</v>
      </c>
      <c r="F145" s="16">
        <v>46387</v>
      </c>
    </row>
    <row r="146" spans="1:6" x14ac:dyDescent="0.35">
      <c r="A146" s="14" t="s">
        <v>193</v>
      </c>
      <c r="B146" s="14" t="s">
        <v>3</v>
      </c>
      <c r="C146" s="14" t="s">
        <v>194</v>
      </c>
      <c r="D146" s="15">
        <v>3.1813854319035446</v>
      </c>
      <c r="E146" s="16">
        <v>46204</v>
      </c>
      <c r="F146" s="16">
        <v>46387</v>
      </c>
    </row>
    <row r="147" spans="1:6" x14ac:dyDescent="0.35">
      <c r="A147" s="14" t="s">
        <v>195</v>
      </c>
      <c r="B147" s="14" t="s">
        <v>4</v>
      </c>
      <c r="C147" s="14" t="s">
        <v>196</v>
      </c>
      <c r="D147" s="15">
        <v>3.1813854319035446</v>
      </c>
      <c r="E147" s="16">
        <v>46204</v>
      </c>
      <c r="F147" s="16">
        <v>46387</v>
      </c>
    </row>
    <row r="148" spans="1:6" x14ac:dyDescent="0.35">
      <c r="A148" s="14" t="s">
        <v>197</v>
      </c>
      <c r="B148" s="14" t="s">
        <v>4</v>
      </c>
      <c r="C148" s="14" t="s">
        <v>198</v>
      </c>
      <c r="D148" s="15">
        <v>3.1813854319035446</v>
      </c>
      <c r="E148" s="16">
        <v>46204</v>
      </c>
      <c r="F148" s="16">
        <v>46387</v>
      </c>
    </row>
    <row r="149" spans="1:6" x14ac:dyDescent="0.35">
      <c r="A149" s="14" t="s">
        <v>199</v>
      </c>
      <c r="B149" s="14" t="s">
        <v>3</v>
      </c>
      <c r="C149" s="14" t="s">
        <v>200</v>
      </c>
      <c r="D149" s="15">
        <v>3.1813854319035446</v>
      </c>
      <c r="E149" s="16">
        <v>46204</v>
      </c>
      <c r="F149" s="16">
        <v>46387</v>
      </c>
    </row>
    <row r="150" spans="1:6" x14ac:dyDescent="0.35">
      <c r="A150" s="14" t="s">
        <v>201</v>
      </c>
      <c r="B150" s="14" t="s">
        <v>4</v>
      </c>
      <c r="C150" s="14" t="s">
        <v>202</v>
      </c>
      <c r="D150" s="15">
        <v>3.1813854319035446</v>
      </c>
      <c r="E150" s="16">
        <v>46204</v>
      </c>
      <c r="F150" s="16">
        <v>46387</v>
      </c>
    </row>
    <row r="151" spans="1:6" x14ac:dyDescent="0.35">
      <c r="A151" s="14" t="s">
        <v>141</v>
      </c>
      <c r="B151" s="14" t="s">
        <v>3</v>
      </c>
      <c r="C151" s="14" t="s">
        <v>142</v>
      </c>
      <c r="D151" s="15">
        <v>47.087991684808003</v>
      </c>
      <c r="E151" s="16">
        <v>46204</v>
      </c>
      <c r="F151" s="16">
        <v>46387</v>
      </c>
    </row>
    <row r="152" spans="1:6" x14ac:dyDescent="0.35">
      <c r="A152" s="14" t="s">
        <v>143</v>
      </c>
      <c r="B152" s="14" t="s">
        <v>3</v>
      </c>
      <c r="C152" s="14" t="s">
        <v>144</v>
      </c>
      <c r="D152" s="15">
        <v>47.087991684808003</v>
      </c>
      <c r="E152" s="16">
        <v>46204</v>
      </c>
      <c r="F152" s="16">
        <v>46387</v>
      </c>
    </row>
    <row r="153" spans="1:6" x14ac:dyDescent="0.35">
      <c r="A153" s="14" t="s">
        <v>145</v>
      </c>
      <c r="B153" s="14" t="s">
        <v>3</v>
      </c>
      <c r="C153" s="14" t="s">
        <v>146</v>
      </c>
      <c r="D153" s="15">
        <v>47.087991684808003</v>
      </c>
      <c r="E153" s="16">
        <v>46204</v>
      </c>
      <c r="F153" s="16">
        <v>46387</v>
      </c>
    </row>
    <row r="154" spans="1:6" x14ac:dyDescent="0.35">
      <c r="A154" s="14" t="s">
        <v>147</v>
      </c>
      <c r="B154" s="14" t="s">
        <v>109</v>
      </c>
      <c r="C154" s="14" t="s">
        <v>148</v>
      </c>
      <c r="D154" s="15">
        <v>47.087991684808003</v>
      </c>
      <c r="E154" s="16">
        <v>46204</v>
      </c>
      <c r="F154" s="16">
        <v>46387</v>
      </c>
    </row>
    <row r="155" spans="1:6" x14ac:dyDescent="0.35">
      <c r="A155" s="14" t="s">
        <v>149</v>
      </c>
      <c r="B155" s="14" t="s">
        <v>4</v>
      </c>
      <c r="C155" s="14" t="s">
        <v>150</v>
      </c>
      <c r="D155" s="15">
        <v>47.087991684808003</v>
      </c>
      <c r="E155" s="16">
        <v>46204</v>
      </c>
      <c r="F155" s="16">
        <v>46387</v>
      </c>
    </row>
    <row r="156" spans="1:6" x14ac:dyDescent="0.35">
      <c r="A156" s="14" t="s">
        <v>151</v>
      </c>
      <c r="B156" s="14" t="s">
        <v>4</v>
      </c>
      <c r="C156" s="14" t="s">
        <v>152</v>
      </c>
      <c r="D156" s="15">
        <v>47.087991684808003</v>
      </c>
      <c r="E156" s="16">
        <v>46204</v>
      </c>
      <c r="F156" s="16">
        <v>46387</v>
      </c>
    </row>
    <row r="157" spans="1:6" x14ac:dyDescent="0.35">
      <c r="A157" s="14" t="s">
        <v>153</v>
      </c>
      <c r="B157" s="14" t="s">
        <v>3</v>
      </c>
      <c r="C157" s="14" t="s">
        <v>154</v>
      </c>
      <c r="D157" s="15">
        <v>47.087991684808003</v>
      </c>
      <c r="E157" s="16">
        <v>46204</v>
      </c>
      <c r="F157" s="16">
        <v>46387</v>
      </c>
    </row>
    <row r="158" spans="1:6" x14ac:dyDescent="0.35">
      <c r="A158" s="14" t="s">
        <v>155</v>
      </c>
      <c r="B158" s="14" t="s">
        <v>3</v>
      </c>
      <c r="C158" s="14" t="s">
        <v>156</v>
      </c>
      <c r="D158" s="15">
        <v>47.087991684808003</v>
      </c>
      <c r="E158" s="16">
        <v>46204</v>
      </c>
      <c r="F158" s="16">
        <v>46387</v>
      </c>
    </row>
    <row r="159" spans="1:6" x14ac:dyDescent="0.35">
      <c r="A159" s="14" t="s">
        <v>157</v>
      </c>
      <c r="B159" s="14" t="s">
        <v>4</v>
      </c>
      <c r="C159" s="14" t="s">
        <v>158</v>
      </c>
      <c r="D159" s="15">
        <v>47.087991684808003</v>
      </c>
      <c r="E159" s="16">
        <v>46204</v>
      </c>
      <c r="F159" s="16">
        <v>46387</v>
      </c>
    </row>
    <row r="160" spans="1:6" x14ac:dyDescent="0.35">
      <c r="A160" s="14" t="s">
        <v>159</v>
      </c>
      <c r="B160" s="14" t="s">
        <v>3</v>
      </c>
      <c r="C160" s="14" t="s">
        <v>160</v>
      </c>
      <c r="D160" s="15">
        <v>47.087991684808003</v>
      </c>
      <c r="E160" s="16">
        <v>46204</v>
      </c>
      <c r="F160" s="16">
        <v>46387</v>
      </c>
    </row>
    <row r="161" spans="1:6" x14ac:dyDescent="0.35">
      <c r="A161" s="14" t="s">
        <v>161</v>
      </c>
      <c r="B161" s="14" t="s">
        <v>4</v>
      </c>
      <c r="C161" s="14" t="s">
        <v>162</v>
      </c>
      <c r="D161" s="15">
        <v>47.087991684808003</v>
      </c>
      <c r="E161" s="16">
        <v>46204</v>
      </c>
      <c r="F161" s="16">
        <v>46387</v>
      </c>
    </row>
    <row r="162" spans="1:6" x14ac:dyDescent="0.35">
      <c r="A162" s="14" t="s">
        <v>163</v>
      </c>
      <c r="B162" s="14" t="s">
        <v>4</v>
      </c>
      <c r="C162" s="14" t="s">
        <v>164</v>
      </c>
      <c r="D162" s="15">
        <v>47.087991684808003</v>
      </c>
      <c r="E162" s="16">
        <v>46204</v>
      </c>
      <c r="F162" s="16">
        <v>46387</v>
      </c>
    </row>
    <row r="163" spans="1:6" x14ac:dyDescent="0.35">
      <c r="A163" s="14" t="s">
        <v>165</v>
      </c>
      <c r="B163" s="14" t="s">
        <v>4</v>
      </c>
      <c r="C163" s="14" t="s">
        <v>166</v>
      </c>
      <c r="D163" s="15">
        <v>47.087991684808003</v>
      </c>
      <c r="E163" s="16">
        <v>46204</v>
      </c>
      <c r="F163" s="16">
        <v>46387</v>
      </c>
    </row>
    <row r="164" spans="1:6" x14ac:dyDescent="0.35">
      <c r="A164" s="14" t="s">
        <v>167</v>
      </c>
      <c r="B164" s="14" t="s">
        <v>4</v>
      </c>
      <c r="C164" s="14" t="s">
        <v>168</v>
      </c>
      <c r="D164" s="15">
        <v>47.087991684808003</v>
      </c>
      <c r="E164" s="16">
        <v>46204</v>
      </c>
      <c r="F164" s="16">
        <v>46387</v>
      </c>
    </row>
    <row r="165" spans="1:6" x14ac:dyDescent="0.35">
      <c r="A165" s="14" t="s">
        <v>169</v>
      </c>
      <c r="B165" s="14" t="s">
        <v>4</v>
      </c>
      <c r="C165" s="14" t="s">
        <v>170</v>
      </c>
      <c r="D165" s="15">
        <v>47.087991684808003</v>
      </c>
      <c r="E165" s="16">
        <v>46204</v>
      </c>
      <c r="F165" s="16">
        <v>46387</v>
      </c>
    </row>
    <row r="166" spans="1:6" x14ac:dyDescent="0.35">
      <c r="A166" s="14" t="s">
        <v>100</v>
      </c>
      <c r="B166" s="14" t="s">
        <v>3</v>
      </c>
      <c r="C166" s="14" t="s">
        <v>101</v>
      </c>
      <c r="D166" s="15">
        <v>90.950919541378894</v>
      </c>
      <c r="E166" s="16">
        <v>46204</v>
      </c>
      <c r="F166" s="16">
        <v>46387</v>
      </c>
    </row>
    <row r="167" spans="1:6" x14ac:dyDescent="0.35">
      <c r="A167" s="14" t="s">
        <v>102</v>
      </c>
      <c r="B167" s="14" t="s">
        <v>3</v>
      </c>
      <c r="C167" s="14" t="s">
        <v>103</v>
      </c>
      <c r="D167" s="15">
        <v>90.950919541378894</v>
      </c>
      <c r="E167" s="16">
        <v>46204</v>
      </c>
      <c r="F167" s="16">
        <v>46387</v>
      </c>
    </row>
    <row r="168" spans="1:6" x14ac:dyDescent="0.35">
      <c r="A168" s="14" t="s">
        <v>104</v>
      </c>
      <c r="B168" s="14" t="s">
        <v>98</v>
      </c>
      <c r="C168" s="14" t="s">
        <v>105</v>
      </c>
      <c r="D168" s="15">
        <v>90.950919541378894</v>
      </c>
      <c r="E168" s="16">
        <v>46204</v>
      </c>
      <c r="F168" s="16">
        <v>46387</v>
      </c>
    </row>
    <row r="169" spans="1:6" x14ac:dyDescent="0.35">
      <c r="A169" s="14" t="s">
        <v>106</v>
      </c>
      <c r="B169" s="14" t="s">
        <v>5</v>
      </c>
      <c r="C169" s="14" t="s">
        <v>107</v>
      </c>
      <c r="D169" s="15">
        <v>90.950919541378894</v>
      </c>
      <c r="E169" s="16">
        <v>46204</v>
      </c>
      <c r="F169" s="16">
        <v>46387</v>
      </c>
    </row>
    <row r="170" spans="1:6" x14ac:dyDescent="0.35">
      <c r="A170" s="14" t="s">
        <v>108</v>
      </c>
      <c r="B170" s="14" t="s">
        <v>109</v>
      </c>
      <c r="C170" s="14" t="s">
        <v>110</v>
      </c>
      <c r="D170" s="15">
        <v>90.950919541378894</v>
      </c>
      <c r="E170" s="16">
        <v>46204</v>
      </c>
      <c r="F170" s="16">
        <v>46387</v>
      </c>
    </row>
    <row r="171" spans="1:6" x14ac:dyDescent="0.35">
      <c r="A171" s="14" t="s">
        <v>111</v>
      </c>
      <c r="B171" s="14" t="s">
        <v>4</v>
      </c>
      <c r="C171" s="14" t="s">
        <v>112</v>
      </c>
      <c r="D171" s="15">
        <v>90.950919541378894</v>
      </c>
      <c r="E171" s="16">
        <v>46204</v>
      </c>
      <c r="F171" s="16">
        <v>46387</v>
      </c>
    </row>
    <row r="172" spans="1:6" x14ac:dyDescent="0.35">
      <c r="A172" s="14" t="s">
        <v>113</v>
      </c>
      <c r="B172" s="14" t="s">
        <v>3</v>
      </c>
      <c r="C172" s="14" t="s">
        <v>114</v>
      </c>
      <c r="D172" s="15">
        <v>90.950919541378894</v>
      </c>
      <c r="E172" s="16">
        <v>46204</v>
      </c>
      <c r="F172" s="16">
        <v>46387</v>
      </c>
    </row>
    <row r="173" spans="1:6" x14ac:dyDescent="0.35">
      <c r="A173" s="14" t="s">
        <v>115</v>
      </c>
      <c r="B173" s="14" t="s">
        <v>3</v>
      </c>
      <c r="C173" s="14" t="s">
        <v>116</v>
      </c>
      <c r="D173" s="15">
        <v>90.950919541378894</v>
      </c>
      <c r="E173" s="16">
        <v>46204</v>
      </c>
      <c r="F173" s="16">
        <v>46387</v>
      </c>
    </row>
    <row r="174" spans="1:6" x14ac:dyDescent="0.35">
      <c r="A174" s="14" t="s">
        <v>117</v>
      </c>
      <c r="B174" s="14" t="s">
        <v>4</v>
      </c>
      <c r="C174" s="14" t="s">
        <v>118</v>
      </c>
      <c r="D174" s="15">
        <v>90.950919541378894</v>
      </c>
      <c r="E174" s="16">
        <v>46204</v>
      </c>
      <c r="F174" s="16">
        <v>46387</v>
      </c>
    </row>
    <row r="175" spans="1:6" x14ac:dyDescent="0.35">
      <c r="A175" s="14" t="s">
        <v>119</v>
      </c>
      <c r="B175" s="14" t="s">
        <v>3</v>
      </c>
      <c r="C175" s="14" t="s">
        <v>120</v>
      </c>
      <c r="D175" s="15">
        <v>90.950919541378894</v>
      </c>
      <c r="E175" s="16">
        <v>46204</v>
      </c>
      <c r="F175" s="16">
        <v>46387</v>
      </c>
    </row>
    <row r="176" spans="1:6" x14ac:dyDescent="0.35">
      <c r="A176" s="14" t="s">
        <v>121</v>
      </c>
      <c r="B176" s="14" t="s">
        <v>3</v>
      </c>
      <c r="C176" s="14" t="s">
        <v>122</v>
      </c>
      <c r="D176" s="15">
        <v>90.950919541378894</v>
      </c>
      <c r="E176" s="16">
        <v>46204</v>
      </c>
      <c r="F176" s="16">
        <v>46387</v>
      </c>
    </row>
    <row r="177" spans="1:6" x14ac:dyDescent="0.35">
      <c r="A177" s="14" t="s">
        <v>123</v>
      </c>
      <c r="B177" s="14" t="s">
        <v>5</v>
      </c>
      <c r="C177" s="14" t="s">
        <v>124</v>
      </c>
      <c r="D177" s="15">
        <v>90.950919541378894</v>
      </c>
      <c r="E177" s="16">
        <v>46204</v>
      </c>
      <c r="F177" s="16">
        <v>46387</v>
      </c>
    </row>
    <row r="178" spans="1:6" x14ac:dyDescent="0.35">
      <c r="A178" s="14" t="s">
        <v>125</v>
      </c>
      <c r="B178" s="14" t="s">
        <v>4</v>
      </c>
      <c r="C178" s="14" t="s">
        <v>126</v>
      </c>
      <c r="D178" s="15">
        <v>90.950919541378894</v>
      </c>
      <c r="E178" s="16">
        <v>46204</v>
      </c>
      <c r="F178" s="16">
        <v>46387</v>
      </c>
    </row>
    <row r="179" spans="1:6" x14ac:dyDescent="0.35">
      <c r="A179" s="14" t="s">
        <v>127</v>
      </c>
      <c r="B179" s="14" t="s">
        <v>5</v>
      </c>
      <c r="C179" s="14" t="s">
        <v>128</v>
      </c>
      <c r="D179" s="15">
        <v>90.950919541378894</v>
      </c>
      <c r="E179" s="16">
        <v>46204</v>
      </c>
      <c r="F179" s="16">
        <v>46387</v>
      </c>
    </row>
    <row r="180" spans="1:6" x14ac:dyDescent="0.35">
      <c r="A180" s="14" t="s">
        <v>129</v>
      </c>
      <c r="B180" s="14" t="s">
        <v>4</v>
      </c>
      <c r="C180" s="14" t="s">
        <v>130</v>
      </c>
      <c r="D180" s="15">
        <v>90.950919541378894</v>
      </c>
      <c r="E180" s="16">
        <v>46204</v>
      </c>
      <c r="F180" s="16">
        <v>46387</v>
      </c>
    </row>
    <row r="181" spans="1:6" x14ac:dyDescent="0.35">
      <c r="A181" s="14" t="s">
        <v>131</v>
      </c>
      <c r="B181" s="14" t="s">
        <v>3</v>
      </c>
      <c r="C181" s="14" t="s">
        <v>132</v>
      </c>
      <c r="D181" s="15">
        <v>90.950919541378894</v>
      </c>
      <c r="E181" s="16">
        <v>46204</v>
      </c>
      <c r="F181" s="16">
        <v>46387</v>
      </c>
    </row>
    <row r="182" spans="1:6" x14ac:dyDescent="0.35">
      <c r="A182" s="14" t="s">
        <v>133</v>
      </c>
      <c r="B182" s="14" t="s">
        <v>3</v>
      </c>
      <c r="C182" s="14" t="s">
        <v>134</v>
      </c>
      <c r="D182" s="15">
        <v>90.950919541378894</v>
      </c>
      <c r="E182" s="16">
        <v>46204</v>
      </c>
      <c r="F182" s="16">
        <v>46387</v>
      </c>
    </row>
    <row r="183" spans="1:6" x14ac:dyDescent="0.35">
      <c r="A183" s="14" t="s">
        <v>135</v>
      </c>
      <c r="B183" s="14" t="s">
        <v>98</v>
      </c>
      <c r="C183" s="14" t="s">
        <v>136</v>
      </c>
      <c r="D183" s="15">
        <v>90.950919541378894</v>
      </c>
      <c r="E183" s="16">
        <v>46204</v>
      </c>
      <c r="F183" s="16">
        <v>46387</v>
      </c>
    </row>
    <row r="184" spans="1:6" x14ac:dyDescent="0.35">
      <c r="A184" s="14" t="s">
        <v>137</v>
      </c>
      <c r="B184" s="14" t="s">
        <v>5</v>
      </c>
      <c r="C184" s="14" t="s">
        <v>138</v>
      </c>
      <c r="D184" s="15">
        <v>90.950919541378894</v>
      </c>
      <c r="E184" s="16">
        <v>46204</v>
      </c>
      <c r="F184" s="16">
        <v>46387</v>
      </c>
    </row>
    <row r="185" spans="1:6" x14ac:dyDescent="0.35">
      <c r="A185" s="14" t="s">
        <v>139</v>
      </c>
      <c r="B185" s="14" t="s">
        <v>4</v>
      </c>
      <c r="C185" s="14" t="s">
        <v>140</v>
      </c>
      <c r="D185" s="15">
        <v>90.950919541378894</v>
      </c>
      <c r="E185" s="16">
        <v>46204</v>
      </c>
      <c r="F185" s="16">
        <v>46387</v>
      </c>
    </row>
    <row r="186" spans="1:6" x14ac:dyDescent="0.35">
      <c r="A186" s="14" t="s">
        <v>17</v>
      </c>
      <c r="B186" s="14" t="s">
        <v>3</v>
      </c>
      <c r="C186" s="14" t="s">
        <v>29</v>
      </c>
      <c r="D186" s="15">
        <v>80.247424799102902</v>
      </c>
      <c r="E186" s="16">
        <v>46204</v>
      </c>
      <c r="F186" s="16">
        <v>46387</v>
      </c>
    </row>
    <row r="187" spans="1:6" x14ac:dyDescent="0.35">
      <c r="A187" s="14" t="s">
        <v>69</v>
      </c>
      <c r="B187" s="14" t="s">
        <v>3</v>
      </c>
      <c r="C187" s="14" t="s">
        <v>70</v>
      </c>
      <c r="D187" s="15">
        <v>1.927150093717475</v>
      </c>
      <c r="E187" s="16">
        <v>46204</v>
      </c>
      <c r="F187" s="16">
        <v>46387</v>
      </c>
    </row>
    <row r="188" spans="1:6" x14ac:dyDescent="0.35">
      <c r="A188" s="14" t="s">
        <v>71</v>
      </c>
      <c r="B188" s="14" t="s">
        <v>5</v>
      </c>
      <c r="C188" s="14" t="s">
        <v>72</v>
      </c>
      <c r="D188" s="15">
        <v>1.927150093717475</v>
      </c>
      <c r="E188" s="16">
        <v>46204</v>
      </c>
      <c r="F188" s="16">
        <v>46387</v>
      </c>
    </row>
    <row r="189" spans="1:6" x14ac:dyDescent="0.35">
      <c r="A189" s="14" t="s">
        <v>73</v>
      </c>
      <c r="B189" s="14" t="s">
        <v>5</v>
      </c>
      <c r="C189" s="14" t="s">
        <v>74</v>
      </c>
      <c r="D189" s="15">
        <v>1.927150093717475</v>
      </c>
      <c r="E189" s="16">
        <v>46204</v>
      </c>
      <c r="F189" s="16">
        <v>46387</v>
      </c>
    </row>
    <row r="190" spans="1:6" x14ac:dyDescent="0.35">
      <c r="A190" s="14" t="s">
        <v>75</v>
      </c>
      <c r="B190" s="14" t="s">
        <v>5</v>
      </c>
      <c r="C190" s="14" t="s">
        <v>76</v>
      </c>
      <c r="D190" s="15">
        <v>1.927150093717475</v>
      </c>
      <c r="E190" s="16">
        <v>46204</v>
      </c>
      <c r="F190" s="16">
        <v>46387</v>
      </c>
    </row>
    <row r="191" spans="1:6" x14ac:dyDescent="0.35">
      <c r="A191" s="14" t="s">
        <v>77</v>
      </c>
      <c r="B191" s="14" t="s">
        <v>3</v>
      </c>
      <c r="C191" s="14" t="s">
        <v>78</v>
      </c>
      <c r="D191" s="15">
        <v>1.927150093717475</v>
      </c>
      <c r="E191" s="16">
        <v>46204</v>
      </c>
      <c r="F191" s="16">
        <v>46387</v>
      </c>
    </row>
    <row r="192" spans="1:6" x14ac:dyDescent="0.35">
      <c r="A192" s="14" t="s">
        <v>79</v>
      </c>
      <c r="B192" s="14" t="s">
        <v>5</v>
      </c>
      <c r="C192" s="14" t="s">
        <v>80</v>
      </c>
      <c r="D192" s="15">
        <v>1.927150093717475</v>
      </c>
      <c r="E192" s="16">
        <v>46204</v>
      </c>
      <c r="F192" s="16">
        <v>46387</v>
      </c>
    </row>
    <row r="193" spans="1:6" x14ac:dyDescent="0.35">
      <c r="A193" s="14" t="s">
        <v>81</v>
      </c>
      <c r="B193" s="14" t="s">
        <v>3</v>
      </c>
      <c r="C193" s="14" t="s">
        <v>82</v>
      </c>
      <c r="D193" s="15">
        <v>1.927150093717475</v>
      </c>
      <c r="E193" s="16">
        <v>46204</v>
      </c>
      <c r="F193" s="16">
        <v>46387</v>
      </c>
    </row>
    <row r="194" spans="1:6" x14ac:dyDescent="0.35">
      <c r="A194" s="14" t="s">
        <v>83</v>
      </c>
      <c r="B194" s="14" t="s">
        <v>3</v>
      </c>
      <c r="C194" s="14" t="s">
        <v>84</v>
      </c>
      <c r="D194" s="15">
        <v>1.927150093717475</v>
      </c>
      <c r="E194" s="16">
        <v>46204</v>
      </c>
      <c r="F194" s="16">
        <v>46387</v>
      </c>
    </row>
    <row r="195" spans="1:6" x14ac:dyDescent="0.35">
      <c r="A195" s="14" t="s">
        <v>85</v>
      </c>
      <c r="B195" s="14" t="s">
        <v>3</v>
      </c>
      <c r="C195" s="14" t="s">
        <v>86</v>
      </c>
      <c r="D195" s="15">
        <v>1.927150093717475</v>
      </c>
      <c r="E195" s="16">
        <v>46204</v>
      </c>
      <c r="F195" s="16">
        <v>46387</v>
      </c>
    </row>
    <row r="196" spans="1:6" x14ac:dyDescent="0.35">
      <c r="A196" s="14" t="s">
        <v>87</v>
      </c>
      <c r="B196" s="14" t="s">
        <v>3</v>
      </c>
      <c r="C196" s="14" t="s">
        <v>88</v>
      </c>
      <c r="D196" s="15">
        <v>1.927150093717475</v>
      </c>
      <c r="E196" s="16">
        <v>46204</v>
      </c>
      <c r="F196" s="16">
        <v>46387</v>
      </c>
    </row>
    <row r="197" spans="1:6" x14ac:dyDescent="0.35">
      <c r="A197" s="14" t="s">
        <v>89</v>
      </c>
      <c r="B197" s="14" t="s">
        <v>3</v>
      </c>
      <c r="C197" s="14" t="s">
        <v>90</v>
      </c>
      <c r="D197" s="15">
        <v>1.927150093717475</v>
      </c>
      <c r="E197" s="16">
        <v>46204</v>
      </c>
      <c r="F197" s="16">
        <v>46387</v>
      </c>
    </row>
    <row r="198" spans="1:6" x14ac:dyDescent="0.35">
      <c r="A198" s="14" t="s">
        <v>91</v>
      </c>
      <c r="B198" s="14" t="s">
        <v>3</v>
      </c>
      <c r="C198" s="14" t="s">
        <v>92</v>
      </c>
      <c r="D198" s="15">
        <v>1.927150093717475</v>
      </c>
      <c r="E198" s="16">
        <v>46204</v>
      </c>
      <c r="F198" s="16">
        <v>46387</v>
      </c>
    </row>
    <row r="199" spans="1:6" x14ac:dyDescent="0.35">
      <c r="A199" s="14" t="s">
        <v>93</v>
      </c>
      <c r="B199" s="14" t="s">
        <v>5</v>
      </c>
      <c r="C199" s="14" t="s">
        <v>94</v>
      </c>
      <c r="D199" s="15">
        <v>1.927150093717475</v>
      </c>
      <c r="E199" s="16">
        <v>46204</v>
      </c>
      <c r="F199" s="16">
        <v>46387</v>
      </c>
    </row>
    <row r="200" spans="1:6" x14ac:dyDescent="0.35">
      <c r="A200" s="14" t="s">
        <v>95</v>
      </c>
      <c r="B200" s="14" t="s">
        <v>3</v>
      </c>
      <c r="C200" s="14" t="s">
        <v>96</v>
      </c>
      <c r="D200" s="15">
        <v>1.927150093717475</v>
      </c>
      <c r="E200" s="16">
        <v>46204</v>
      </c>
      <c r="F200" s="16">
        <v>46387</v>
      </c>
    </row>
    <row r="201" spans="1:6" x14ac:dyDescent="0.35">
      <c r="A201" s="14" t="s">
        <v>97</v>
      </c>
      <c r="B201" s="14" t="s">
        <v>98</v>
      </c>
      <c r="C201" s="14" t="s">
        <v>99</v>
      </c>
      <c r="D201" s="15">
        <v>1.927150093717475</v>
      </c>
      <c r="E201" s="16">
        <v>46204</v>
      </c>
      <c r="F201" s="16">
        <v>46387</v>
      </c>
    </row>
    <row r="202" spans="1:6" x14ac:dyDescent="0.35">
      <c r="A202" s="14" t="s">
        <v>45</v>
      </c>
      <c r="B202" s="14" t="s">
        <v>3</v>
      </c>
      <c r="C202" s="14" t="s">
        <v>46</v>
      </c>
      <c r="D202" s="15">
        <v>0</v>
      </c>
      <c r="E202" s="16">
        <v>46204</v>
      </c>
      <c r="F202" s="16">
        <v>46387</v>
      </c>
    </row>
    <row r="203" spans="1:6" x14ac:dyDescent="0.35">
      <c r="A203" s="14" t="s">
        <v>47</v>
      </c>
      <c r="B203" s="14" t="s">
        <v>3</v>
      </c>
      <c r="C203" s="14" t="s">
        <v>48</v>
      </c>
      <c r="D203" s="15">
        <v>0</v>
      </c>
      <c r="E203" s="16">
        <v>46204</v>
      </c>
      <c r="F203" s="16">
        <v>46387</v>
      </c>
    </row>
    <row r="204" spans="1:6" x14ac:dyDescent="0.35">
      <c r="A204" s="14" t="s">
        <v>49</v>
      </c>
      <c r="B204" s="14" t="s">
        <v>5</v>
      </c>
      <c r="C204" s="14" t="s">
        <v>50</v>
      </c>
      <c r="D204" s="15">
        <v>0</v>
      </c>
      <c r="E204" s="16">
        <v>46204</v>
      </c>
      <c r="F204" s="16">
        <v>46387</v>
      </c>
    </row>
    <row r="205" spans="1:6" x14ac:dyDescent="0.35">
      <c r="A205" s="14" t="s">
        <v>51</v>
      </c>
      <c r="B205" s="14" t="s">
        <v>3</v>
      </c>
      <c r="C205" s="14" t="s">
        <v>52</v>
      </c>
      <c r="D205" s="15">
        <v>0</v>
      </c>
      <c r="E205" s="16">
        <v>46204</v>
      </c>
      <c r="F205" s="16">
        <v>46387</v>
      </c>
    </row>
    <row r="206" spans="1:6" x14ac:dyDescent="0.35">
      <c r="A206" s="14" t="s">
        <v>53</v>
      </c>
      <c r="B206" s="14" t="s">
        <v>3</v>
      </c>
      <c r="C206" s="14" t="s">
        <v>54</v>
      </c>
      <c r="D206" s="15">
        <v>0</v>
      </c>
      <c r="E206" s="16">
        <v>46204</v>
      </c>
      <c r="F206" s="16">
        <v>46387</v>
      </c>
    </row>
    <row r="207" spans="1:6" x14ac:dyDescent="0.35">
      <c r="A207" s="14" t="s">
        <v>55</v>
      </c>
      <c r="B207" s="14" t="s">
        <v>3</v>
      </c>
      <c r="C207" s="14" t="s">
        <v>56</v>
      </c>
      <c r="D207" s="15">
        <v>0</v>
      </c>
      <c r="E207" s="16">
        <v>46204</v>
      </c>
      <c r="F207" s="16">
        <v>46387</v>
      </c>
    </row>
    <row r="208" spans="1:6" x14ac:dyDescent="0.35">
      <c r="A208" s="14" t="s">
        <v>57</v>
      </c>
      <c r="B208" s="14" t="s">
        <v>3</v>
      </c>
      <c r="C208" s="14" t="s">
        <v>58</v>
      </c>
      <c r="D208" s="15">
        <v>0</v>
      </c>
      <c r="E208" s="16">
        <v>46204</v>
      </c>
      <c r="F208" s="16">
        <v>46387</v>
      </c>
    </row>
    <row r="209" spans="1:6" x14ac:dyDescent="0.35">
      <c r="A209" s="14" t="s">
        <v>59</v>
      </c>
      <c r="B209" s="14" t="s">
        <v>3</v>
      </c>
      <c r="C209" s="14" t="s">
        <v>60</v>
      </c>
      <c r="D209" s="15">
        <v>0</v>
      </c>
      <c r="E209" s="16">
        <v>46204</v>
      </c>
      <c r="F209" s="16">
        <v>46387</v>
      </c>
    </row>
    <row r="210" spans="1:6" x14ac:dyDescent="0.35">
      <c r="A210" s="14" t="s">
        <v>61</v>
      </c>
      <c r="B210" s="14" t="s">
        <v>3</v>
      </c>
      <c r="C210" s="14" t="s">
        <v>62</v>
      </c>
      <c r="D210" s="15">
        <v>0</v>
      </c>
      <c r="E210" s="16">
        <v>46204</v>
      </c>
      <c r="F210" s="16">
        <v>46387</v>
      </c>
    </row>
    <row r="211" spans="1:6" x14ac:dyDescent="0.35">
      <c r="A211" s="14" t="s">
        <v>63</v>
      </c>
      <c r="B211" s="14" t="s">
        <v>5</v>
      </c>
      <c r="C211" s="14" t="s">
        <v>64</v>
      </c>
      <c r="D211" s="15">
        <v>0</v>
      </c>
      <c r="E211" s="16">
        <v>46204</v>
      </c>
      <c r="F211" s="16">
        <v>46387</v>
      </c>
    </row>
    <row r="212" spans="1:6" x14ac:dyDescent="0.35">
      <c r="A212" s="14" t="s">
        <v>653</v>
      </c>
      <c r="B212" s="14" t="s">
        <v>3</v>
      </c>
      <c r="C212" s="14" t="s">
        <v>654</v>
      </c>
      <c r="D212" s="15">
        <v>5.5595780129382502E-2</v>
      </c>
      <c r="E212" s="16">
        <v>46204</v>
      </c>
      <c r="F212" s="16">
        <v>46387</v>
      </c>
    </row>
    <row r="213" spans="1:6" x14ac:dyDescent="0.35">
      <c r="A213" s="14" t="s">
        <v>655</v>
      </c>
      <c r="B213" s="14" t="s">
        <v>3</v>
      </c>
      <c r="C213" s="14" t="s">
        <v>656</v>
      </c>
      <c r="D213" s="15">
        <v>5.5595780129382502E-2</v>
      </c>
      <c r="E213" s="16">
        <v>46204</v>
      </c>
      <c r="F213" s="16">
        <v>46387</v>
      </c>
    </row>
    <row r="214" spans="1:6" x14ac:dyDescent="0.35">
      <c r="A214" s="14" t="s">
        <v>657</v>
      </c>
      <c r="B214" s="14" t="s">
        <v>5</v>
      </c>
      <c r="C214" s="14" t="s">
        <v>658</v>
      </c>
      <c r="D214" s="15">
        <v>5.5595780129382502E-2</v>
      </c>
      <c r="E214" s="16">
        <v>46204</v>
      </c>
      <c r="F214" s="16">
        <v>46387</v>
      </c>
    </row>
    <row r="215" spans="1:6" x14ac:dyDescent="0.35">
      <c r="A215" s="14" t="s">
        <v>659</v>
      </c>
      <c r="B215" s="14" t="s">
        <v>5</v>
      </c>
      <c r="C215" s="14" t="s">
        <v>660</v>
      </c>
      <c r="D215" s="15">
        <v>5.5595780129382502E-2</v>
      </c>
      <c r="E215" s="16">
        <v>46204</v>
      </c>
      <c r="F215" s="16">
        <v>46387</v>
      </c>
    </row>
    <row r="216" spans="1:6" x14ac:dyDescent="0.35">
      <c r="A216" s="14" t="s">
        <v>661</v>
      </c>
      <c r="B216" s="14" t="s">
        <v>4</v>
      </c>
      <c r="C216" s="14" t="s">
        <v>662</v>
      </c>
      <c r="D216" s="15">
        <v>5.5595780129382502E-2</v>
      </c>
      <c r="E216" s="16">
        <v>46204</v>
      </c>
      <c r="F216" s="16">
        <v>46387</v>
      </c>
    </row>
    <row r="217" spans="1:6" x14ac:dyDescent="0.35">
      <c r="A217" s="14" t="s">
        <v>663</v>
      </c>
      <c r="B217" s="14" t="s">
        <v>3</v>
      </c>
      <c r="C217" s="14" t="s">
        <v>664</v>
      </c>
      <c r="D217" s="15">
        <v>5.5595780129382502E-2</v>
      </c>
      <c r="E217" s="16">
        <v>46204</v>
      </c>
      <c r="F217" s="16">
        <v>46387</v>
      </c>
    </row>
    <row r="218" spans="1:6" x14ac:dyDescent="0.35">
      <c r="A218" s="14" t="s">
        <v>665</v>
      </c>
      <c r="B218" s="14" t="s">
        <v>3</v>
      </c>
      <c r="C218" s="14" t="s">
        <v>666</v>
      </c>
      <c r="D218" s="15">
        <v>5.5595780129382502E-2</v>
      </c>
      <c r="E218" s="16">
        <v>46204</v>
      </c>
      <c r="F218" s="16">
        <v>46387</v>
      </c>
    </row>
    <row r="219" spans="1:6" x14ac:dyDescent="0.35">
      <c r="A219" s="14" t="s">
        <v>667</v>
      </c>
      <c r="B219" s="14" t="s">
        <v>3</v>
      </c>
      <c r="C219" s="14" t="s">
        <v>668</v>
      </c>
      <c r="D219" s="15">
        <v>5.5595780129382502E-2</v>
      </c>
      <c r="E219" s="16">
        <v>46204</v>
      </c>
      <c r="F219" s="16">
        <v>46387</v>
      </c>
    </row>
    <row r="220" spans="1:6" x14ac:dyDescent="0.35">
      <c r="A220" s="14" t="s">
        <v>669</v>
      </c>
      <c r="B220" s="14" t="s">
        <v>3</v>
      </c>
      <c r="C220" s="14" t="s">
        <v>670</v>
      </c>
      <c r="D220" s="15">
        <v>5.5595780129382502E-2</v>
      </c>
      <c r="E220" s="16">
        <v>46204</v>
      </c>
      <c r="F220" s="16">
        <v>46387</v>
      </c>
    </row>
    <row r="221" spans="1:6" x14ac:dyDescent="0.35">
      <c r="A221" s="14" t="s">
        <v>671</v>
      </c>
      <c r="B221" s="14" t="s">
        <v>98</v>
      </c>
      <c r="C221" s="14" t="s">
        <v>672</v>
      </c>
      <c r="D221" s="15">
        <v>5.5595780129382502E-2</v>
      </c>
      <c r="E221" s="16">
        <v>46204</v>
      </c>
      <c r="F221" s="16">
        <v>46387</v>
      </c>
    </row>
    <row r="222" spans="1:6" x14ac:dyDescent="0.35">
      <c r="A222" s="14" t="s">
        <v>673</v>
      </c>
      <c r="B222" s="14" t="s">
        <v>98</v>
      </c>
      <c r="C222" s="14" t="s">
        <v>674</v>
      </c>
      <c r="D222" s="15">
        <v>5.5595780129382502E-2</v>
      </c>
      <c r="E222" s="16">
        <v>46204</v>
      </c>
      <c r="F222" s="16">
        <v>46387</v>
      </c>
    </row>
    <row r="223" spans="1:6" x14ac:dyDescent="0.35">
      <c r="A223" s="14" t="s">
        <v>675</v>
      </c>
      <c r="B223" s="14" t="s">
        <v>5</v>
      </c>
      <c r="C223" s="14" t="s">
        <v>676</v>
      </c>
      <c r="D223" s="15">
        <v>5.5595780129382502E-2</v>
      </c>
      <c r="E223" s="16">
        <v>46204</v>
      </c>
      <c r="F223" s="16">
        <v>46387</v>
      </c>
    </row>
    <row r="224" spans="1:6" x14ac:dyDescent="0.35">
      <c r="A224" s="14" t="s">
        <v>677</v>
      </c>
      <c r="B224" s="14" t="s">
        <v>5</v>
      </c>
      <c r="C224" s="14" t="s">
        <v>678</v>
      </c>
      <c r="D224" s="15">
        <v>5.5595780129382502E-2</v>
      </c>
      <c r="E224" s="16">
        <v>46204</v>
      </c>
      <c r="F224" s="16">
        <v>46387</v>
      </c>
    </row>
    <row r="225" spans="1:6" x14ac:dyDescent="0.35">
      <c r="A225" s="14" t="s">
        <v>679</v>
      </c>
      <c r="B225" s="14" t="s">
        <v>3</v>
      </c>
      <c r="C225" s="14" t="s">
        <v>680</v>
      </c>
      <c r="D225" s="15">
        <v>5.5595780129382502E-2</v>
      </c>
      <c r="E225" s="16">
        <v>46204</v>
      </c>
      <c r="F225" s="16">
        <v>46387</v>
      </c>
    </row>
    <row r="226" spans="1:6" x14ac:dyDescent="0.35">
      <c r="A226" s="14" t="s">
        <v>681</v>
      </c>
      <c r="B226" s="14" t="s">
        <v>3</v>
      </c>
      <c r="C226" s="14" t="s">
        <v>682</v>
      </c>
      <c r="D226" s="15">
        <v>5.5595780129382502E-2</v>
      </c>
      <c r="E226" s="16">
        <v>46204</v>
      </c>
      <c r="F226" s="16">
        <v>46387</v>
      </c>
    </row>
    <row r="227" spans="1:6" x14ac:dyDescent="0.35">
      <c r="A227" s="14" t="s">
        <v>683</v>
      </c>
      <c r="B227" s="14" t="s">
        <v>98</v>
      </c>
      <c r="C227" s="14" t="s">
        <v>684</v>
      </c>
      <c r="D227" s="15">
        <v>5.5595780129382502E-2</v>
      </c>
      <c r="E227" s="16">
        <v>46204</v>
      </c>
      <c r="F227" s="16">
        <v>46387</v>
      </c>
    </row>
    <row r="228" spans="1:6" x14ac:dyDescent="0.35">
      <c r="A228" s="14" t="s">
        <v>685</v>
      </c>
      <c r="B228" s="14" t="s">
        <v>5</v>
      </c>
      <c r="C228" s="14" t="s">
        <v>686</v>
      </c>
      <c r="D228" s="15">
        <v>5.5595780129382502E-2</v>
      </c>
      <c r="E228" s="16">
        <v>46204</v>
      </c>
      <c r="F228" s="16">
        <v>46387</v>
      </c>
    </row>
    <row r="229" spans="1:6" x14ac:dyDescent="0.35">
      <c r="A229" s="14" t="s">
        <v>687</v>
      </c>
      <c r="B229" s="14" t="s">
        <v>5</v>
      </c>
      <c r="C229" s="14" t="s">
        <v>688</v>
      </c>
      <c r="D229" s="15">
        <v>5.5595780129382502E-2</v>
      </c>
      <c r="E229" s="16">
        <v>46204</v>
      </c>
      <c r="F229" s="16">
        <v>46387</v>
      </c>
    </row>
    <row r="230" spans="1:6" x14ac:dyDescent="0.35">
      <c r="A230" s="14" t="s">
        <v>689</v>
      </c>
      <c r="B230" s="14" t="s">
        <v>3</v>
      </c>
      <c r="C230" s="14" t="s">
        <v>690</v>
      </c>
      <c r="D230" s="15">
        <v>5.5595780129382502E-2</v>
      </c>
      <c r="E230" s="16">
        <v>46204</v>
      </c>
      <c r="F230" s="16">
        <v>46387</v>
      </c>
    </row>
    <row r="231" spans="1:6" x14ac:dyDescent="0.35">
      <c r="A231" s="14" t="s">
        <v>691</v>
      </c>
      <c r="B231" s="14" t="s">
        <v>3</v>
      </c>
      <c r="C231" s="14" t="s">
        <v>692</v>
      </c>
      <c r="D231" s="15">
        <v>5.5595780129382502E-2</v>
      </c>
      <c r="E231" s="16">
        <v>46204</v>
      </c>
      <c r="F231" s="16">
        <v>46387</v>
      </c>
    </row>
    <row r="232" spans="1:6" x14ac:dyDescent="0.35">
      <c r="A232" s="14" t="s">
        <v>693</v>
      </c>
      <c r="B232" s="14" t="s">
        <v>3</v>
      </c>
      <c r="C232" s="14" t="s">
        <v>694</v>
      </c>
      <c r="D232" s="15">
        <v>5.5595780129382502E-2</v>
      </c>
      <c r="E232" s="16">
        <v>46204</v>
      </c>
      <c r="F232" s="16">
        <v>46387</v>
      </c>
    </row>
    <row r="233" spans="1:6" x14ac:dyDescent="0.35">
      <c r="A233" s="14" t="s">
        <v>695</v>
      </c>
      <c r="B233" s="14" t="s">
        <v>3</v>
      </c>
      <c r="C233" s="14" t="s">
        <v>696</v>
      </c>
      <c r="D233" s="15">
        <v>5.5595780129382502E-2</v>
      </c>
      <c r="E233" s="16">
        <v>46204</v>
      </c>
      <c r="F233" s="16">
        <v>46387</v>
      </c>
    </row>
    <row r="234" spans="1:6" x14ac:dyDescent="0.35">
      <c r="A234" s="14" t="s">
        <v>697</v>
      </c>
      <c r="B234" s="14" t="s">
        <v>3</v>
      </c>
      <c r="C234" s="14" t="s">
        <v>698</v>
      </c>
      <c r="D234" s="15">
        <v>5.5595780129382502E-2</v>
      </c>
      <c r="E234" s="16">
        <v>46204</v>
      </c>
      <c r="F234" s="16">
        <v>46387</v>
      </c>
    </row>
    <row r="235" spans="1:6" x14ac:dyDescent="0.35">
      <c r="A235" s="14" t="s">
        <v>699</v>
      </c>
      <c r="B235" s="14" t="s">
        <v>3</v>
      </c>
      <c r="C235" s="14" t="s">
        <v>700</v>
      </c>
      <c r="D235" s="15">
        <v>5.5595780129382502E-2</v>
      </c>
      <c r="E235" s="16">
        <v>46204</v>
      </c>
      <c r="F235" s="16">
        <v>46387</v>
      </c>
    </row>
    <row r="236" spans="1:6" x14ac:dyDescent="0.35">
      <c r="A236" s="14" t="s">
        <v>701</v>
      </c>
      <c r="B236" s="14" t="s">
        <v>3</v>
      </c>
      <c r="C236" s="14" t="s">
        <v>702</v>
      </c>
      <c r="D236" s="15">
        <v>5.5595780129382502E-2</v>
      </c>
      <c r="E236" s="16">
        <v>46204</v>
      </c>
      <c r="F236" s="16">
        <v>46387</v>
      </c>
    </row>
    <row r="237" spans="1:6" x14ac:dyDescent="0.35">
      <c r="A237" s="14" t="s">
        <v>611</v>
      </c>
      <c r="B237" s="14" t="s">
        <v>3</v>
      </c>
      <c r="C237" s="14" t="s">
        <v>612</v>
      </c>
      <c r="D237" s="15">
        <v>4.42165514505354E-2</v>
      </c>
      <c r="E237" s="16">
        <v>46204</v>
      </c>
      <c r="F237" s="16">
        <v>46387</v>
      </c>
    </row>
    <row r="238" spans="1:6" x14ac:dyDescent="0.35">
      <c r="A238" s="14" t="s">
        <v>613</v>
      </c>
      <c r="B238" s="14" t="s">
        <v>3</v>
      </c>
      <c r="C238" s="14" t="s">
        <v>614</v>
      </c>
      <c r="D238" s="15">
        <v>4.42165514505354E-2</v>
      </c>
      <c r="E238" s="16">
        <v>46204</v>
      </c>
      <c r="F238" s="16">
        <v>46387</v>
      </c>
    </row>
    <row r="239" spans="1:6" x14ac:dyDescent="0.35">
      <c r="A239" s="14" t="s">
        <v>615</v>
      </c>
      <c r="B239" s="14" t="s">
        <v>109</v>
      </c>
      <c r="C239" s="14" t="s">
        <v>616</v>
      </c>
      <c r="D239" s="15">
        <v>4.42165514505354E-2</v>
      </c>
      <c r="E239" s="16">
        <v>46204</v>
      </c>
      <c r="F239" s="16">
        <v>46387</v>
      </c>
    </row>
    <row r="240" spans="1:6" x14ac:dyDescent="0.35">
      <c r="A240" s="14" t="s">
        <v>617</v>
      </c>
      <c r="B240" s="14" t="s">
        <v>4</v>
      </c>
      <c r="C240" s="14" t="s">
        <v>618</v>
      </c>
      <c r="D240" s="15">
        <v>4.42165514505354E-2</v>
      </c>
      <c r="E240" s="16">
        <v>46204</v>
      </c>
      <c r="F240" s="16">
        <v>46387</v>
      </c>
    </row>
    <row r="241" spans="1:6" x14ac:dyDescent="0.35">
      <c r="A241" s="14" t="s">
        <v>619</v>
      </c>
      <c r="B241" s="14" t="s">
        <v>4</v>
      </c>
      <c r="C241" s="14" t="s">
        <v>620</v>
      </c>
      <c r="D241" s="15">
        <v>4.42165514505354E-2</v>
      </c>
      <c r="E241" s="16">
        <v>46204</v>
      </c>
      <c r="F241" s="16">
        <v>46387</v>
      </c>
    </row>
    <row r="242" spans="1:6" x14ac:dyDescent="0.35">
      <c r="A242" s="14" t="s">
        <v>621</v>
      </c>
      <c r="B242" s="14" t="s">
        <v>3</v>
      </c>
      <c r="C242" s="14" t="s">
        <v>622</v>
      </c>
      <c r="D242" s="15">
        <v>4.42165514505354E-2</v>
      </c>
      <c r="E242" s="16">
        <v>46204</v>
      </c>
      <c r="F242" s="16">
        <v>46387</v>
      </c>
    </row>
    <row r="243" spans="1:6" x14ac:dyDescent="0.35">
      <c r="A243" s="14" t="s">
        <v>623</v>
      </c>
      <c r="B243" s="14" t="s">
        <v>3</v>
      </c>
      <c r="C243" s="14" t="s">
        <v>624</v>
      </c>
      <c r="D243" s="15">
        <v>4.42165514505354E-2</v>
      </c>
      <c r="E243" s="16">
        <v>46204</v>
      </c>
      <c r="F243" s="16">
        <v>46387</v>
      </c>
    </row>
    <row r="244" spans="1:6" x14ac:dyDescent="0.35">
      <c r="A244" s="14" t="s">
        <v>625</v>
      </c>
      <c r="B244" s="14" t="s">
        <v>4</v>
      </c>
      <c r="C244" s="14" t="s">
        <v>626</v>
      </c>
      <c r="D244" s="15">
        <v>4.42165514505354E-2</v>
      </c>
      <c r="E244" s="16">
        <v>46204</v>
      </c>
      <c r="F244" s="16">
        <v>46387</v>
      </c>
    </row>
    <row r="245" spans="1:6" x14ac:dyDescent="0.35">
      <c r="A245" s="14" t="s">
        <v>627</v>
      </c>
      <c r="B245" s="14" t="s">
        <v>3</v>
      </c>
      <c r="C245" s="14" t="s">
        <v>628</v>
      </c>
      <c r="D245" s="15">
        <v>4.42165514505354E-2</v>
      </c>
      <c r="E245" s="16">
        <v>46204</v>
      </c>
      <c r="F245" s="16">
        <v>46387</v>
      </c>
    </row>
    <row r="246" spans="1:6" x14ac:dyDescent="0.35">
      <c r="A246" s="14" t="s">
        <v>629</v>
      </c>
      <c r="B246" s="14" t="s">
        <v>3</v>
      </c>
      <c r="C246" s="14" t="s">
        <v>630</v>
      </c>
      <c r="D246" s="15">
        <v>4.42165514505354E-2</v>
      </c>
      <c r="E246" s="16">
        <v>46204</v>
      </c>
      <c r="F246" s="16">
        <v>46387</v>
      </c>
    </row>
    <row r="247" spans="1:6" x14ac:dyDescent="0.35">
      <c r="A247" s="14" t="s">
        <v>631</v>
      </c>
      <c r="B247" s="14" t="s">
        <v>3</v>
      </c>
      <c r="C247" s="14" t="s">
        <v>632</v>
      </c>
      <c r="D247" s="15">
        <v>4.42165514505354E-2</v>
      </c>
      <c r="E247" s="16">
        <v>46204</v>
      </c>
      <c r="F247" s="16">
        <v>46387</v>
      </c>
    </row>
    <row r="248" spans="1:6" x14ac:dyDescent="0.35">
      <c r="A248" s="14" t="s">
        <v>633</v>
      </c>
      <c r="B248" s="14" t="s">
        <v>3</v>
      </c>
      <c r="C248" s="14" t="s">
        <v>634</v>
      </c>
      <c r="D248" s="15">
        <v>4.42165514505354E-2</v>
      </c>
      <c r="E248" s="16">
        <v>46204</v>
      </c>
      <c r="F248" s="16">
        <v>46387</v>
      </c>
    </row>
    <row r="249" spans="1:6" x14ac:dyDescent="0.35">
      <c r="A249" s="14" t="s">
        <v>635</v>
      </c>
      <c r="B249" s="14" t="s">
        <v>5</v>
      </c>
      <c r="C249" s="14" t="s">
        <v>636</v>
      </c>
      <c r="D249" s="15">
        <v>4.42165514505354E-2</v>
      </c>
      <c r="E249" s="16">
        <v>46204</v>
      </c>
      <c r="F249" s="16">
        <v>46387</v>
      </c>
    </row>
    <row r="250" spans="1:6" x14ac:dyDescent="0.35">
      <c r="A250" s="14" t="s">
        <v>637</v>
      </c>
      <c r="B250" s="14" t="s">
        <v>4</v>
      </c>
      <c r="C250" s="14" t="s">
        <v>638</v>
      </c>
      <c r="D250" s="15">
        <v>4.42165514505354E-2</v>
      </c>
      <c r="E250" s="16">
        <v>46204</v>
      </c>
      <c r="F250" s="16">
        <v>46387</v>
      </c>
    </row>
    <row r="251" spans="1:6" x14ac:dyDescent="0.35">
      <c r="A251" s="14" t="s">
        <v>639</v>
      </c>
      <c r="B251" s="14" t="s">
        <v>4</v>
      </c>
      <c r="C251" s="14" t="s">
        <v>640</v>
      </c>
      <c r="D251" s="15">
        <v>4.42165514505354E-2</v>
      </c>
      <c r="E251" s="16">
        <v>46204</v>
      </c>
      <c r="F251" s="16">
        <v>46387</v>
      </c>
    </row>
    <row r="252" spans="1:6" x14ac:dyDescent="0.35">
      <c r="A252" s="14" t="s">
        <v>641</v>
      </c>
      <c r="B252" s="14" t="s">
        <v>3</v>
      </c>
      <c r="C252" s="14" t="s">
        <v>642</v>
      </c>
      <c r="D252" s="15">
        <v>4.42165514505354E-2</v>
      </c>
      <c r="E252" s="16">
        <v>46204</v>
      </c>
      <c r="F252" s="16">
        <v>46387</v>
      </c>
    </row>
    <row r="253" spans="1:6" x14ac:dyDescent="0.35">
      <c r="A253" s="14" t="s">
        <v>643</v>
      </c>
      <c r="B253" s="14" t="s">
        <v>3</v>
      </c>
      <c r="C253" s="14" t="s">
        <v>644</v>
      </c>
      <c r="D253" s="15">
        <v>4.42165514505354E-2</v>
      </c>
      <c r="E253" s="16">
        <v>46204</v>
      </c>
      <c r="F253" s="16">
        <v>46387</v>
      </c>
    </row>
    <row r="254" spans="1:6" x14ac:dyDescent="0.35">
      <c r="A254" s="14" t="s">
        <v>645</v>
      </c>
      <c r="B254" s="14" t="s">
        <v>4</v>
      </c>
      <c r="C254" s="14" t="s">
        <v>646</v>
      </c>
      <c r="D254" s="15">
        <v>4.42165514505354E-2</v>
      </c>
      <c r="E254" s="16">
        <v>46204</v>
      </c>
      <c r="F254" s="16">
        <v>46387</v>
      </c>
    </row>
    <row r="255" spans="1:6" x14ac:dyDescent="0.35">
      <c r="A255" s="14" t="s">
        <v>647</v>
      </c>
      <c r="B255" s="14" t="s">
        <v>3</v>
      </c>
      <c r="C255" s="14" t="s">
        <v>648</v>
      </c>
      <c r="D255" s="15">
        <v>4.42165514505354E-2</v>
      </c>
      <c r="E255" s="16">
        <v>46204</v>
      </c>
      <c r="F255" s="16">
        <v>46387</v>
      </c>
    </row>
    <row r="256" spans="1:6" x14ac:dyDescent="0.35">
      <c r="A256" s="14" t="s">
        <v>649</v>
      </c>
      <c r="B256" s="14" t="s">
        <v>5</v>
      </c>
      <c r="C256" s="14" t="s">
        <v>650</v>
      </c>
      <c r="D256" s="15">
        <v>4.42165514505354E-2</v>
      </c>
      <c r="E256" s="16">
        <v>46204</v>
      </c>
      <c r="F256" s="16">
        <v>46387</v>
      </c>
    </row>
    <row r="257" spans="1:6" x14ac:dyDescent="0.35">
      <c r="A257" s="14" t="s">
        <v>651</v>
      </c>
      <c r="B257" s="14" t="s">
        <v>5</v>
      </c>
      <c r="C257" s="14" t="s">
        <v>652</v>
      </c>
      <c r="D257" s="15">
        <v>4.42165514505354E-2</v>
      </c>
      <c r="E257" s="16">
        <v>46204</v>
      </c>
      <c r="F257" s="16">
        <v>46387</v>
      </c>
    </row>
    <row r="258" spans="1:6" x14ac:dyDescent="0.35">
      <c r="A258" s="14" t="s">
        <v>769</v>
      </c>
      <c r="B258" s="14" t="s">
        <v>3</v>
      </c>
      <c r="C258" s="14" t="s">
        <v>770</v>
      </c>
      <c r="D258" s="15">
        <v>7.3255012733562996E-2</v>
      </c>
      <c r="E258" s="16">
        <v>46204</v>
      </c>
      <c r="F258" s="16">
        <v>46387</v>
      </c>
    </row>
    <row r="259" spans="1:6" x14ac:dyDescent="0.35">
      <c r="A259" s="14" t="s">
        <v>771</v>
      </c>
      <c r="B259" s="14" t="s">
        <v>3</v>
      </c>
      <c r="C259" s="14" t="s">
        <v>772</v>
      </c>
      <c r="D259" s="15">
        <v>7.3255012733562996E-2</v>
      </c>
      <c r="E259" s="16">
        <v>46204</v>
      </c>
      <c r="F259" s="16">
        <v>46387</v>
      </c>
    </row>
    <row r="260" spans="1:6" x14ac:dyDescent="0.35">
      <c r="A260" s="14" t="s">
        <v>773</v>
      </c>
      <c r="B260" s="14" t="s">
        <v>3</v>
      </c>
      <c r="C260" s="14" t="s">
        <v>774</v>
      </c>
      <c r="D260" s="15">
        <v>7.3255012733562996E-2</v>
      </c>
      <c r="E260" s="16">
        <v>46204</v>
      </c>
      <c r="F260" s="16">
        <v>46387</v>
      </c>
    </row>
    <row r="261" spans="1:6" x14ac:dyDescent="0.35">
      <c r="A261" s="14" t="s">
        <v>775</v>
      </c>
      <c r="B261" s="14" t="s">
        <v>3</v>
      </c>
      <c r="C261" s="14" t="s">
        <v>776</v>
      </c>
      <c r="D261" s="15">
        <v>7.3255012733562996E-2</v>
      </c>
      <c r="E261" s="16">
        <v>46204</v>
      </c>
      <c r="F261" s="16">
        <v>46387</v>
      </c>
    </row>
    <row r="262" spans="1:6" x14ac:dyDescent="0.35">
      <c r="A262" s="14" t="s">
        <v>777</v>
      </c>
      <c r="B262" s="14" t="s">
        <v>3</v>
      </c>
      <c r="C262" s="14" t="s">
        <v>778</v>
      </c>
      <c r="D262" s="15">
        <v>7.3255012733562996E-2</v>
      </c>
      <c r="E262" s="16">
        <v>46204</v>
      </c>
      <c r="F262" s="16">
        <v>46387</v>
      </c>
    </row>
    <row r="263" spans="1:6" x14ac:dyDescent="0.35">
      <c r="A263" s="14" t="s">
        <v>779</v>
      </c>
      <c r="B263" s="14" t="s">
        <v>3</v>
      </c>
      <c r="C263" s="14" t="s">
        <v>780</v>
      </c>
      <c r="D263" s="15">
        <v>7.3255012733562996E-2</v>
      </c>
      <c r="E263" s="16">
        <v>46204</v>
      </c>
      <c r="F263" s="16">
        <v>46387</v>
      </c>
    </row>
    <row r="264" spans="1:6" x14ac:dyDescent="0.35">
      <c r="A264" s="14" t="s">
        <v>781</v>
      </c>
      <c r="B264" s="14" t="s">
        <v>3</v>
      </c>
      <c r="C264" s="14" t="s">
        <v>782</v>
      </c>
      <c r="D264" s="15">
        <v>7.3255012733562996E-2</v>
      </c>
      <c r="E264" s="16">
        <v>46204</v>
      </c>
      <c r="F264" s="16">
        <v>46387</v>
      </c>
    </row>
    <row r="265" spans="1:6" x14ac:dyDescent="0.35">
      <c r="A265" s="14" t="s">
        <v>783</v>
      </c>
      <c r="B265" s="14" t="s">
        <v>3</v>
      </c>
      <c r="C265" s="14" t="s">
        <v>784</v>
      </c>
      <c r="D265" s="15">
        <v>7.3255012733562996E-2</v>
      </c>
      <c r="E265" s="16">
        <v>46204</v>
      </c>
      <c r="F265" s="16">
        <v>46387</v>
      </c>
    </row>
    <row r="266" spans="1:6" x14ac:dyDescent="0.35">
      <c r="A266" s="14" t="s">
        <v>785</v>
      </c>
      <c r="B266" s="14" t="s">
        <v>3</v>
      </c>
      <c r="C266" s="14" t="s">
        <v>786</v>
      </c>
      <c r="D266" s="15">
        <v>7.3255012733562996E-2</v>
      </c>
      <c r="E266" s="16">
        <v>46204</v>
      </c>
      <c r="F266" s="16">
        <v>46387</v>
      </c>
    </row>
    <row r="267" spans="1:6" x14ac:dyDescent="0.35">
      <c r="A267" s="14" t="s">
        <v>787</v>
      </c>
      <c r="B267" s="14" t="s">
        <v>5</v>
      </c>
      <c r="C267" s="14" t="s">
        <v>788</v>
      </c>
      <c r="D267" s="15">
        <v>7.3255012733562996E-2</v>
      </c>
      <c r="E267" s="16">
        <v>46204</v>
      </c>
      <c r="F267" s="16">
        <v>46387</v>
      </c>
    </row>
    <row r="268" spans="1:6" x14ac:dyDescent="0.35">
      <c r="A268" s="14" t="s">
        <v>789</v>
      </c>
      <c r="B268" s="14" t="s">
        <v>5</v>
      </c>
      <c r="C268" s="14" t="s">
        <v>790</v>
      </c>
      <c r="D268" s="15">
        <v>7.3255012733562996E-2</v>
      </c>
      <c r="E268" s="16">
        <v>46204</v>
      </c>
      <c r="F268" s="16">
        <v>46387</v>
      </c>
    </row>
    <row r="269" spans="1:6" x14ac:dyDescent="0.35">
      <c r="A269" s="14" t="s">
        <v>791</v>
      </c>
      <c r="B269" s="14" t="s">
        <v>3</v>
      </c>
      <c r="C269" s="14" t="s">
        <v>792</v>
      </c>
      <c r="D269" s="15">
        <v>7.3255012733562996E-2</v>
      </c>
      <c r="E269" s="16">
        <v>46204</v>
      </c>
      <c r="F269" s="16">
        <v>46387</v>
      </c>
    </row>
    <row r="270" spans="1:6" x14ac:dyDescent="0.35">
      <c r="A270" s="14" t="s">
        <v>745</v>
      </c>
      <c r="B270" s="14" t="s">
        <v>3</v>
      </c>
      <c r="C270" s="14" t="s">
        <v>746</v>
      </c>
      <c r="D270" s="15">
        <v>5.4665110813443003E-2</v>
      </c>
      <c r="E270" s="16">
        <v>46204</v>
      </c>
      <c r="F270" s="16">
        <v>46387</v>
      </c>
    </row>
    <row r="271" spans="1:6" x14ac:dyDescent="0.35">
      <c r="A271" s="14" t="s">
        <v>747</v>
      </c>
      <c r="B271" s="14" t="s">
        <v>3</v>
      </c>
      <c r="C271" s="14" t="s">
        <v>748</v>
      </c>
      <c r="D271" s="15">
        <v>5.4665110813443003E-2</v>
      </c>
      <c r="E271" s="16">
        <v>46204</v>
      </c>
      <c r="F271" s="16">
        <v>46387</v>
      </c>
    </row>
    <row r="272" spans="1:6" x14ac:dyDescent="0.35">
      <c r="A272" s="14" t="s">
        <v>749</v>
      </c>
      <c r="B272" s="14" t="s">
        <v>3</v>
      </c>
      <c r="C272" s="14" t="s">
        <v>750</v>
      </c>
      <c r="D272" s="15">
        <v>5.4665110813443003E-2</v>
      </c>
      <c r="E272" s="16">
        <v>46204</v>
      </c>
      <c r="F272" s="16">
        <v>46387</v>
      </c>
    </row>
    <row r="273" spans="1:6" x14ac:dyDescent="0.35">
      <c r="A273" s="14" t="s">
        <v>751</v>
      </c>
      <c r="B273" s="14" t="s">
        <v>3</v>
      </c>
      <c r="C273" s="14" t="s">
        <v>752</v>
      </c>
      <c r="D273" s="15">
        <v>5.4665110813443003E-2</v>
      </c>
      <c r="E273" s="16">
        <v>46204</v>
      </c>
      <c r="F273" s="16">
        <v>46387</v>
      </c>
    </row>
    <row r="274" spans="1:6" x14ac:dyDescent="0.35">
      <c r="A274" s="14" t="s">
        <v>753</v>
      </c>
      <c r="B274" s="14" t="s">
        <v>3</v>
      </c>
      <c r="C274" s="14" t="s">
        <v>754</v>
      </c>
      <c r="D274" s="15">
        <v>5.4665110813443003E-2</v>
      </c>
      <c r="E274" s="16">
        <v>46204</v>
      </c>
      <c r="F274" s="16">
        <v>46387</v>
      </c>
    </row>
    <row r="275" spans="1:6" x14ac:dyDescent="0.35">
      <c r="A275" s="14" t="s">
        <v>755</v>
      </c>
      <c r="B275" s="14" t="s">
        <v>98</v>
      </c>
      <c r="C275" s="14" t="s">
        <v>756</v>
      </c>
      <c r="D275" s="15">
        <v>5.4665110813443003E-2</v>
      </c>
      <c r="E275" s="16">
        <v>46204</v>
      </c>
      <c r="F275" s="16">
        <v>46387</v>
      </c>
    </row>
    <row r="276" spans="1:6" x14ac:dyDescent="0.35">
      <c r="A276" s="14" t="s">
        <v>757</v>
      </c>
      <c r="B276" s="14" t="s">
        <v>3</v>
      </c>
      <c r="C276" s="14" t="s">
        <v>758</v>
      </c>
      <c r="D276" s="15">
        <v>5.4665110813443003E-2</v>
      </c>
      <c r="E276" s="16">
        <v>46204</v>
      </c>
      <c r="F276" s="16">
        <v>46387</v>
      </c>
    </row>
    <row r="277" spans="1:6" x14ac:dyDescent="0.35">
      <c r="A277" s="14" t="s">
        <v>759</v>
      </c>
      <c r="B277" s="14" t="s">
        <v>3</v>
      </c>
      <c r="C277" s="14" t="s">
        <v>760</v>
      </c>
      <c r="D277" s="15">
        <v>5.4665110813443003E-2</v>
      </c>
      <c r="E277" s="16">
        <v>46204</v>
      </c>
      <c r="F277" s="16">
        <v>46387</v>
      </c>
    </row>
    <row r="278" spans="1:6" x14ac:dyDescent="0.35">
      <c r="A278" s="14" t="s">
        <v>761</v>
      </c>
      <c r="B278" s="14" t="s">
        <v>3</v>
      </c>
      <c r="C278" s="14" t="s">
        <v>762</v>
      </c>
      <c r="D278" s="15">
        <v>5.4665110813443003E-2</v>
      </c>
      <c r="E278" s="16">
        <v>46204</v>
      </c>
      <c r="F278" s="16">
        <v>46387</v>
      </c>
    </row>
    <row r="279" spans="1:6" x14ac:dyDescent="0.35">
      <c r="A279" s="14" t="s">
        <v>763</v>
      </c>
      <c r="B279" s="14" t="s">
        <v>98</v>
      </c>
      <c r="C279" s="14" t="s">
        <v>764</v>
      </c>
      <c r="D279" s="15">
        <v>5.4665110813443003E-2</v>
      </c>
      <c r="E279" s="16">
        <v>46204</v>
      </c>
      <c r="F279" s="16">
        <v>46387</v>
      </c>
    </row>
    <row r="280" spans="1:6" x14ac:dyDescent="0.35">
      <c r="A280" s="14" t="s">
        <v>765</v>
      </c>
      <c r="B280" s="14" t="s">
        <v>3</v>
      </c>
      <c r="C280" s="14" t="s">
        <v>766</v>
      </c>
      <c r="D280" s="15">
        <v>5.4665110813443003E-2</v>
      </c>
      <c r="E280" s="16">
        <v>46204</v>
      </c>
      <c r="F280" s="16">
        <v>46387</v>
      </c>
    </row>
    <row r="281" spans="1:6" x14ac:dyDescent="0.35">
      <c r="A281" s="14" t="s">
        <v>767</v>
      </c>
      <c r="B281" s="14" t="s">
        <v>3</v>
      </c>
      <c r="C281" s="14" t="s">
        <v>768</v>
      </c>
      <c r="D281" s="15">
        <v>5.4665110813443003E-2</v>
      </c>
      <c r="E281" s="16">
        <v>46204</v>
      </c>
      <c r="F281" s="16">
        <v>46387</v>
      </c>
    </row>
    <row r="282" spans="1:6" x14ac:dyDescent="0.35">
      <c r="A282" s="14" t="s">
        <v>203</v>
      </c>
      <c r="B282" s="14" t="s">
        <v>3</v>
      </c>
      <c r="C282" s="14" t="s">
        <v>204</v>
      </c>
      <c r="D282" s="15">
        <v>19.945832856104101</v>
      </c>
      <c r="E282" s="16">
        <v>46204</v>
      </c>
      <c r="F282" s="16">
        <v>46387</v>
      </c>
    </row>
    <row r="283" spans="1:6" x14ac:dyDescent="0.35">
      <c r="A283" s="14" t="s">
        <v>205</v>
      </c>
      <c r="B283" s="14" t="s">
        <v>3</v>
      </c>
      <c r="C283" s="14" t="s">
        <v>206</v>
      </c>
      <c r="D283" s="15">
        <v>19.945832856104101</v>
      </c>
      <c r="E283" s="16">
        <v>46204</v>
      </c>
      <c r="F283" s="16">
        <v>46387</v>
      </c>
    </row>
    <row r="284" spans="1:6" x14ac:dyDescent="0.35">
      <c r="A284" s="14" t="s">
        <v>207</v>
      </c>
      <c r="B284" s="14" t="s">
        <v>98</v>
      </c>
      <c r="C284" s="14" t="s">
        <v>208</v>
      </c>
      <c r="D284" s="15">
        <v>19.945832856104101</v>
      </c>
      <c r="E284" s="16">
        <v>46204</v>
      </c>
      <c r="F284" s="16">
        <v>46387</v>
      </c>
    </row>
    <row r="285" spans="1:6" x14ac:dyDescent="0.35">
      <c r="A285" s="14" t="s">
        <v>210</v>
      </c>
      <c r="B285" s="14" t="s">
        <v>3</v>
      </c>
      <c r="C285" s="14" t="s">
        <v>211</v>
      </c>
      <c r="D285" s="15">
        <v>19.945832856104101</v>
      </c>
      <c r="E285" s="16">
        <v>46204</v>
      </c>
      <c r="F285" s="16">
        <v>46387</v>
      </c>
    </row>
    <row r="286" spans="1:6" x14ac:dyDescent="0.35">
      <c r="A286" s="14" t="s">
        <v>212</v>
      </c>
      <c r="B286" s="14" t="s">
        <v>3</v>
      </c>
      <c r="C286" s="14" t="s">
        <v>213</v>
      </c>
      <c r="D286" s="15">
        <v>19.945832856104101</v>
      </c>
      <c r="E286" s="16">
        <v>46204</v>
      </c>
      <c r="F286" s="16">
        <v>46387</v>
      </c>
    </row>
    <row r="287" spans="1:6" x14ac:dyDescent="0.35">
      <c r="A287" s="14" t="s">
        <v>214</v>
      </c>
      <c r="B287" s="14" t="s">
        <v>98</v>
      </c>
      <c r="C287" s="14" t="s">
        <v>215</v>
      </c>
      <c r="D287" s="15">
        <v>19.945832856104101</v>
      </c>
      <c r="E287" s="16">
        <v>46204</v>
      </c>
      <c r="F287" s="16">
        <v>46387</v>
      </c>
    </row>
    <row r="288" spans="1:6" x14ac:dyDescent="0.35">
      <c r="A288" s="14" t="s">
        <v>216</v>
      </c>
      <c r="B288" s="14" t="s">
        <v>217</v>
      </c>
      <c r="C288" s="14" t="s">
        <v>218</v>
      </c>
      <c r="D288" s="15">
        <v>19.945832856104101</v>
      </c>
      <c r="E288" s="16">
        <v>46204</v>
      </c>
      <c r="F288" s="16">
        <v>46387</v>
      </c>
    </row>
    <row r="289" spans="1:6" x14ac:dyDescent="0.35">
      <c r="A289" s="14" t="s">
        <v>219</v>
      </c>
      <c r="B289" s="14" t="s">
        <v>3</v>
      </c>
      <c r="C289" s="14" t="s">
        <v>220</v>
      </c>
      <c r="D289" s="15">
        <v>19.945832856104101</v>
      </c>
      <c r="E289" s="16">
        <v>46204</v>
      </c>
      <c r="F289" s="16">
        <v>46387</v>
      </c>
    </row>
    <row r="290" spans="1:6" x14ac:dyDescent="0.35">
      <c r="A290" s="14" t="s">
        <v>221</v>
      </c>
      <c r="B290" s="14" t="s">
        <v>3</v>
      </c>
      <c r="C290" s="14" t="s">
        <v>222</v>
      </c>
      <c r="D290" s="15">
        <v>19.945832856104101</v>
      </c>
      <c r="E290" s="16">
        <v>46204</v>
      </c>
      <c r="F290" s="16">
        <v>46387</v>
      </c>
    </row>
    <row r="291" spans="1:6" x14ac:dyDescent="0.35">
      <c r="A291" s="14" t="s">
        <v>223</v>
      </c>
      <c r="B291" s="14" t="s">
        <v>209</v>
      </c>
      <c r="C291" s="14" t="s">
        <v>224</v>
      </c>
      <c r="D291" s="15">
        <v>19.945832856104101</v>
      </c>
      <c r="E291" s="16">
        <v>46204</v>
      </c>
      <c r="F291" s="16">
        <v>46387</v>
      </c>
    </row>
    <row r="292" spans="1:6" x14ac:dyDescent="0.35">
      <c r="A292" s="14" t="s">
        <v>225</v>
      </c>
      <c r="B292" s="14" t="s">
        <v>3</v>
      </c>
      <c r="C292" s="14" t="s">
        <v>226</v>
      </c>
      <c r="D292" s="15">
        <v>19.945832856104101</v>
      </c>
      <c r="E292" s="16">
        <v>46204</v>
      </c>
      <c r="F292" s="16">
        <v>46387</v>
      </c>
    </row>
    <row r="293" spans="1:6" x14ac:dyDescent="0.35">
      <c r="A293" s="14" t="s">
        <v>227</v>
      </c>
      <c r="B293" s="14" t="s">
        <v>3</v>
      </c>
      <c r="C293" s="14" t="s">
        <v>228</v>
      </c>
      <c r="D293" s="15">
        <v>19.945832856104101</v>
      </c>
      <c r="E293" s="16">
        <v>46204</v>
      </c>
      <c r="F293" s="16">
        <v>46387</v>
      </c>
    </row>
    <row r="294" spans="1:6" x14ac:dyDescent="0.35">
      <c r="A294" s="14" t="s">
        <v>229</v>
      </c>
      <c r="B294" s="14" t="s">
        <v>98</v>
      </c>
      <c r="C294" s="14" t="s">
        <v>230</v>
      </c>
      <c r="D294" s="15">
        <v>19.945832856104101</v>
      </c>
      <c r="E294" s="16">
        <v>46204</v>
      </c>
      <c r="F294" s="16">
        <v>46387</v>
      </c>
    </row>
    <row r="295" spans="1:6" x14ac:dyDescent="0.35">
      <c r="A295" s="14" t="s">
        <v>231</v>
      </c>
      <c r="B295" s="14" t="s">
        <v>5</v>
      </c>
      <c r="C295" s="14" t="s">
        <v>232</v>
      </c>
      <c r="D295" s="15">
        <v>19.945832856104101</v>
      </c>
      <c r="E295" s="16">
        <v>46204</v>
      </c>
      <c r="F295" s="16">
        <v>46387</v>
      </c>
    </row>
    <row r="296" spans="1:6" x14ac:dyDescent="0.35">
      <c r="A296" s="14" t="s">
        <v>233</v>
      </c>
      <c r="B296" s="14" t="s">
        <v>5</v>
      </c>
      <c r="C296" s="14" t="s">
        <v>234</v>
      </c>
      <c r="D296" s="15">
        <v>19.945832856104101</v>
      </c>
      <c r="E296" s="16">
        <v>46204</v>
      </c>
      <c r="F296" s="16">
        <v>46387</v>
      </c>
    </row>
    <row r="297" spans="1:6" x14ac:dyDescent="0.35">
      <c r="A297" s="14" t="s">
        <v>235</v>
      </c>
      <c r="B297" s="14" t="s">
        <v>3</v>
      </c>
      <c r="C297" s="14" t="s">
        <v>236</v>
      </c>
      <c r="D297" s="15">
        <v>2.894121738387625</v>
      </c>
      <c r="E297" s="16">
        <v>46204</v>
      </c>
      <c r="F297" s="16">
        <v>46387</v>
      </c>
    </row>
    <row r="298" spans="1:6" x14ac:dyDescent="0.35">
      <c r="A298" s="14" t="s">
        <v>237</v>
      </c>
      <c r="B298" s="14" t="s">
        <v>3</v>
      </c>
      <c r="C298" s="14" t="s">
        <v>238</v>
      </c>
      <c r="D298" s="15">
        <v>2.894121738387625</v>
      </c>
      <c r="E298" s="16">
        <v>46204</v>
      </c>
      <c r="F298" s="16">
        <v>46387</v>
      </c>
    </row>
    <row r="299" spans="1:6" x14ac:dyDescent="0.35">
      <c r="A299" s="14" t="s">
        <v>239</v>
      </c>
      <c r="B299" s="14" t="s">
        <v>4</v>
      </c>
      <c r="C299" s="14" t="s">
        <v>240</v>
      </c>
      <c r="D299" s="15">
        <v>2.894121738387625</v>
      </c>
      <c r="E299" s="16">
        <v>46204</v>
      </c>
      <c r="F299" s="16">
        <v>46387</v>
      </c>
    </row>
    <row r="300" spans="1:6" x14ac:dyDescent="0.35">
      <c r="A300" s="14" t="s">
        <v>241</v>
      </c>
      <c r="B300" s="14" t="s">
        <v>4</v>
      </c>
      <c r="C300" s="14" t="s">
        <v>242</v>
      </c>
      <c r="D300" s="15">
        <v>2.894121738387625</v>
      </c>
      <c r="E300" s="16">
        <v>46204</v>
      </c>
      <c r="F300" s="16">
        <v>46387</v>
      </c>
    </row>
    <row r="301" spans="1:6" x14ac:dyDescent="0.35">
      <c r="A301" s="14" t="s">
        <v>243</v>
      </c>
      <c r="B301" s="14" t="s">
        <v>3</v>
      </c>
      <c r="C301" s="14" t="s">
        <v>244</v>
      </c>
      <c r="D301" s="15">
        <v>2.894121738387625</v>
      </c>
      <c r="E301" s="16">
        <v>46204</v>
      </c>
      <c r="F301" s="16">
        <v>46387</v>
      </c>
    </row>
    <row r="302" spans="1:6" x14ac:dyDescent="0.35">
      <c r="A302" s="14" t="s">
        <v>245</v>
      </c>
      <c r="B302" s="14" t="s">
        <v>3</v>
      </c>
      <c r="C302" s="14" t="s">
        <v>246</v>
      </c>
      <c r="D302" s="15">
        <v>2.894121738387625</v>
      </c>
      <c r="E302" s="16">
        <v>46204</v>
      </c>
      <c r="F302" s="16">
        <v>46387</v>
      </c>
    </row>
    <row r="303" spans="1:6" x14ac:dyDescent="0.35">
      <c r="A303" s="14" t="s">
        <v>247</v>
      </c>
      <c r="B303" s="14" t="s">
        <v>4</v>
      </c>
      <c r="C303" s="14" t="s">
        <v>248</v>
      </c>
      <c r="D303" s="15">
        <v>2.894121738387625</v>
      </c>
      <c r="E303" s="16">
        <v>46204</v>
      </c>
      <c r="F303" s="16">
        <v>46387</v>
      </c>
    </row>
    <row r="304" spans="1:6" x14ac:dyDescent="0.35">
      <c r="A304" s="14" t="s">
        <v>249</v>
      </c>
      <c r="B304" s="14" t="s">
        <v>3</v>
      </c>
      <c r="C304" s="14" t="s">
        <v>250</v>
      </c>
      <c r="D304" s="15">
        <v>2.894121738387625</v>
      </c>
      <c r="E304" s="16">
        <v>46204</v>
      </c>
      <c r="F304" s="16">
        <v>46387</v>
      </c>
    </row>
    <row r="305" spans="1:6" x14ac:dyDescent="0.35">
      <c r="A305" s="14" t="s">
        <v>251</v>
      </c>
      <c r="B305" s="14" t="s">
        <v>3</v>
      </c>
      <c r="C305" s="14" t="s">
        <v>252</v>
      </c>
      <c r="D305" s="15">
        <v>2.894121738387625</v>
      </c>
      <c r="E305" s="16">
        <v>46204</v>
      </c>
      <c r="F305" s="16">
        <v>46387</v>
      </c>
    </row>
    <row r="306" spans="1:6" x14ac:dyDescent="0.35">
      <c r="A306" s="14" t="s">
        <v>253</v>
      </c>
      <c r="B306" s="14" t="s">
        <v>3</v>
      </c>
      <c r="C306" s="14" t="s">
        <v>254</v>
      </c>
      <c r="D306" s="15">
        <v>13.3416791983158</v>
      </c>
      <c r="E306" s="16">
        <v>46204</v>
      </c>
      <c r="F306" s="16">
        <v>46387</v>
      </c>
    </row>
    <row r="307" spans="1:6" x14ac:dyDescent="0.35">
      <c r="A307" s="14" t="s">
        <v>255</v>
      </c>
      <c r="B307" s="14" t="s">
        <v>3</v>
      </c>
      <c r="C307" s="14" t="s">
        <v>256</v>
      </c>
      <c r="D307" s="15">
        <v>13.3416791983158</v>
      </c>
      <c r="E307" s="16">
        <v>46204</v>
      </c>
      <c r="F307" s="16">
        <v>46387</v>
      </c>
    </row>
    <row r="308" spans="1:6" x14ac:dyDescent="0.35">
      <c r="A308" s="14" t="s">
        <v>257</v>
      </c>
      <c r="B308" s="14" t="s">
        <v>109</v>
      </c>
      <c r="C308" s="14" t="s">
        <v>258</v>
      </c>
      <c r="D308" s="15">
        <v>13.3416791983158</v>
      </c>
      <c r="E308" s="16">
        <v>46204</v>
      </c>
      <c r="F308" s="16">
        <v>46387</v>
      </c>
    </row>
    <row r="309" spans="1:6" x14ac:dyDescent="0.35">
      <c r="A309" s="14" t="s">
        <v>259</v>
      </c>
      <c r="B309" s="14" t="s">
        <v>109</v>
      </c>
      <c r="C309" s="14" t="s">
        <v>260</v>
      </c>
      <c r="D309" s="15">
        <v>13.3416791983158</v>
      </c>
      <c r="E309" s="16">
        <v>46204</v>
      </c>
      <c r="F309" s="16">
        <v>46387</v>
      </c>
    </row>
    <row r="310" spans="1:6" x14ac:dyDescent="0.35">
      <c r="A310" s="14" t="s">
        <v>261</v>
      </c>
      <c r="B310" s="14" t="s">
        <v>109</v>
      </c>
      <c r="C310" s="14" t="s">
        <v>262</v>
      </c>
      <c r="D310" s="15">
        <v>13.3416791983158</v>
      </c>
      <c r="E310" s="16">
        <v>46204</v>
      </c>
      <c r="F310" s="16">
        <v>46387</v>
      </c>
    </row>
    <row r="311" spans="1:6" x14ac:dyDescent="0.35">
      <c r="A311" s="14" t="s">
        <v>263</v>
      </c>
      <c r="B311" s="14" t="s">
        <v>4</v>
      </c>
      <c r="C311" s="14" t="s">
        <v>264</v>
      </c>
      <c r="D311" s="15">
        <v>13.3416791983158</v>
      </c>
      <c r="E311" s="16">
        <v>46204</v>
      </c>
      <c r="F311" s="16">
        <v>46387</v>
      </c>
    </row>
    <row r="312" spans="1:6" x14ac:dyDescent="0.35">
      <c r="A312" s="14" t="s">
        <v>265</v>
      </c>
      <c r="B312" s="14" t="s">
        <v>4</v>
      </c>
      <c r="C312" s="14" t="s">
        <v>266</v>
      </c>
      <c r="D312" s="15">
        <v>13.3416791983158</v>
      </c>
      <c r="E312" s="16">
        <v>46204</v>
      </c>
      <c r="F312" s="16">
        <v>46387</v>
      </c>
    </row>
    <row r="313" spans="1:6" x14ac:dyDescent="0.35">
      <c r="A313" s="14" t="s">
        <v>267</v>
      </c>
      <c r="B313" s="14" t="s">
        <v>3</v>
      </c>
      <c r="C313" s="14" t="s">
        <v>268</v>
      </c>
      <c r="D313" s="15">
        <v>13.3416791983158</v>
      </c>
      <c r="E313" s="16">
        <v>46204</v>
      </c>
      <c r="F313" s="16">
        <v>46387</v>
      </c>
    </row>
    <row r="314" spans="1:6" x14ac:dyDescent="0.35">
      <c r="A314" s="14" t="s">
        <v>269</v>
      </c>
      <c r="B314" s="14" t="s">
        <v>3</v>
      </c>
      <c r="C314" s="14" t="s">
        <v>270</v>
      </c>
      <c r="D314" s="15">
        <v>13.3416791983158</v>
      </c>
      <c r="E314" s="16">
        <v>46204</v>
      </c>
      <c r="F314" s="16">
        <v>46387</v>
      </c>
    </row>
    <row r="315" spans="1:6" x14ac:dyDescent="0.35">
      <c r="A315" s="14" t="s">
        <v>271</v>
      </c>
      <c r="B315" s="14" t="s">
        <v>4</v>
      </c>
      <c r="C315" s="14" t="s">
        <v>272</v>
      </c>
      <c r="D315" s="15">
        <v>13.3416791983158</v>
      </c>
      <c r="E315" s="16">
        <v>46204</v>
      </c>
      <c r="F315" s="16">
        <v>46387</v>
      </c>
    </row>
    <row r="316" spans="1:6" x14ac:dyDescent="0.35">
      <c r="A316" s="14" t="s">
        <v>273</v>
      </c>
      <c r="B316" s="14" t="s">
        <v>4</v>
      </c>
      <c r="C316" s="14" t="s">
        <v>274</v>
      </c>
      <c r="D316" s="15">
        <v>13.3416791983158</v>
      </c>
      <c r="E316" s="16">
        <v>46204</v>
      </c>
      <c r="F316" s="16">
        <v>46387</v>
      </c>
    </row>
    <row r="317" spans="1:6" x14ac:dyDescent="0.35">
      <c r="A317" s="14" t="s">
        <v>275</v>
      </c>
      <c r="B317" s="14" t="s">
        <v>4</v>
      </c>
      <c r="C317" s="14" t="s">
        <v>276</v>
      </c>
      <c r="D317" s="15">
        <v>13.3416791983158</v>
      </c>
      <c r="E317" s="16">
        <v>46204</v>
      </c>
      <c r="F317" s="16">
        <v>46387</v>
      </c>
    </row>
    <row r="318" spans="1:6" x14ac:dyDescent="0.35">
      <c r="A318" s="14" t="s">
        <v>13</v>
      </c>
      <c r="B318" s="14" t="s">
        <v>3</v>
      </c>
      <c r="C318" s="14" t="s">
        <v>25</v>
      </c>
      <c r="D318" s="15">
        <v>4.3448216830619248</v>
      </c>
      <c r="E318" s="16">
        <v>46204</v>
      </c>
      <c r="F318" s="16">
        <v>46387</v>
      </c>
    </row>
    <row r="319" spans="1:6" x14ac:dyDescent="0.35">
      <c r="A319" s="14" t="s">
        <v>65</v>
      </c>
      <c r="B319" s="14" t="s">
        <v>3</v>
      </c>
      <c r="C319" s="14" t="s">
        <v>66</v>
      </c>
      <c r="D319" s="15">
        <v>4.3448216830619248</v>
      </c>
      <c r="E319" s="16">
        <v>46204</v>
      </c>
      <c r="F319" s="16">
        <v>46387</v>
      </c>
    </row>
    <row r="320" spans="1:6" x14ac:dyDescent="0.35">
      <c r="A320" s="14" t="s">
        <v>67</v>
      </c>
      <c r="B320" s="14" t="s">
        <v>3</v>
      </c>
      <c r="C320" s="14" t="s">
        <v>68</v>
      </c>
      <c r="D320" s="15">
        <v>4.3448216830619248</v>
      </c>
      <c r="E320" s="16">
        <v>46204</v>
      </c>
      <c r="F320" s="16">
        <v>46387</v>
      </c>
    </row>
    <row r="321" spans="1:6" x14ac:dyDescent="0.35">
      <c r="A321" s="14" t="s">
        <v>42</v>
      </c>
      <c r="B321" s="14" t="s">
        <v>5</v>
      </c>
      <c r="C321" s="14" t="s">
        <v>35</v>
      </c>
      <c r="D321" s="15">
        <v>4.3448216830619248</v>
      </c>
      <c r="E321" s="16">
        <v>46204</v>
      </c>
      <c r="F321" s="16">
        <v>46387</v>
      </c>
    </row>
    <row r="322" spans="1:6" x14ac:dyDescent="0.35">
      <c r="A322" s="14" t="s">
        <v>43</v>
      </c>
      <c r="B322" s="14" t="s">
        <v>5</v>
      </c>
      <c r="C322" s="14" t="s">
        <v>36</v>
      </c>
      <c r="D322" s="15">
        <v>4.3448216830619248</v>
      </c>
      <c r="E322" s="16">
        <v>46204</v>
      </c>
      <c r="F322" s="16">
        <v>46387</v>
      </c>
    </row>
    <row r="323" spans="1:6" x14ac:dyDescent="0.35">
      <c r="A323" s="14" t="s">
        <v>1438</v>
      </c>
      <c r="B323" s="14" t="s">
        <v>98</v>
      </c>
      <c r="C323" s="14" t="s">
        <v>1439</v>
      </c>
      <c r="D323" s="15">
        <v>0</v>
      </c>
      <c r="E323" s="16">
        <v>46204</v>
      </c>
      <c r="F323" s="16">
        <v>46387</v>
      </c>
    </row>
    <row r="324" spans="1:6" x14ac:dyDescent="0.35">
      <c r="A324" s="14" t="s">
        <v>1440</v>
      </c>
      <c r="B324" s="14" t="s">
        <v>3</v>
      </c>
      <c r="C324" s="14" t="s">
        <v>1441</v>
      </c>
      <c r="D324" s="15">
        <v>0</v>
      </c>
      <c r="E324" s="16">
        <v>46204</v>
      </c>
      <c r="F324" s="16">
        <v>46387</v>
      </c>
    </row>
    <row r="325" spans="1:6" x14ac:dyDescent="0.35">
      <c r="A325" s="14" t="s">
        <v>1442</v>
      </c>
      <c r="B325" s="14" t="s">
        <v>4</v>
      </c>
      <c r="C325" s="14" t="s">
        <v>1443</v>
      </c>
      <c r="D325" s="15">
        <v>0</v>
      </c>
      <c r="E325" s="16">
        <v>46204</v>
      </c>
      <c r="F325" s="16">
        <v>46387</v>
      </c>
    </row>
    <row r="326" spans="1:6" x14ac:dyDescent="0.35">
      <c r="A326" s="14" t="s">
        <v>1444</v>
      </c>
      <c r="B326" s="14" t="s">
        <v>98</v>
      </c>
      <c r="C326" s="14" t="s">
        <v>1445</v>
      </c>
      <c r="D326" s="15">
        <v>0</v>
      </c>
      <c r="E326" s="16">
        <v>46204</v>
      </c>
      <c r="F326" s="16">
        <v>46387</v>
      </c>
    </row>
    <row r="327" spans="1:6" x14ac:dyDescent="0.35">
      <c r="A327" s="14" t="s">
        <v>1446</v>
      </c>
      <c r="B327" s="14" t="s">
        <v>3</v>
      </c>
      <c r="C327" s="14" t="s">
        <v>1447</v>
      </c>
      <c r="D327" s="15">
        <v>0</v>
      </c>
      <c r="E327" s="16">
        <v>46204</v>
      </c>
      <c r="F327" s="16">
        <v>46387</v>
      </c>
    </row>
    <row r="328" spans="1:6" x14ac:dyDescent="0.35">
      <c r="A328" s="14" t="s">
        <v>1448</v>
      </c>
      <c r="B328" s="14" t="s">
        <v>3</v>
      </c>
      <c r="C328" s="14" t="s">
        <v>1449</v>
      </c>
      <c r="D328" s="15">
        <v>0</v>
      </c>
      <c r="E328" s="16">
        <v>46204</v>
      </c>
      <c r="F328" s="16">
        <v>46387</v>
      </c>
    </row>
    <row r="329" spans="1:6" x14ac:dyDescent="0.35">
      <c r="A329" s="14" t="s">
        <v>1450</v>
      </c>
      <c r="B329" s="14" t="s">
        <v>5</v>
      </c>
      <c r="C329" s="14" t="s">
        <v>1451</v>
      </c>
      <c r="D329" s="15">
        <v>0</v>
      </c>
      <c r="E329" s="16">
        <v>46204</v>
      </c>
      <c r="F329" s="16">
        <v>46387</v>
      </c>
    </row>
    <row r="330" spans="1:6" x14ac:dyDescent="0.35">
      <c r="A330" s="14" t="s">
        <v>1452</v>
      </c>
      <c r="B330" s="14" t="s">
        <v>4</v>
      </c>
      <c r="C330" s="14" t="s">
        <v>1453</v>
      </c>
      <c r="D330" s="15">
        <v>0</v>
      </c>
      <c r="E330" s="16">
        <v>46204</v>
      </c>
      <c r="F330" s="16">
        <v>46387</v>
      </c>
    </row>
    <row r="331" spans="1:6" x14ac:dyDescent="0.35">
      <c r="A331" s="14" t="s">
        <v>1454</v>
      </c>
      <c r="B331" s="14" t="s">
        <v>98</v>
      </c>
      <c r="C331" s="14" t="s">
        <v>1455</v>
      </c>
      <c r="D331" s="15">
        <v>0</v>
      </c>
      <c r="E331" s="16">
        <v>46204</v>
      </c>
      <c r="F331" s="16">
        <v>46387</v>
      </c>
    </row>
    <row r="332" spans="1:6" x14ac:dyDescent="0.35">
      <c r="A332" s="14" t="s">
        <v>1456</v>
      </c>
      <c r="B332" s="14" t="s">
        <v>3</v>
      </c>
      <c r="C332" s="14" t="s">
        <v>1457</v>
      </c>
      <c r="D332" s="15">
        <v>0</v>
      </c>
      <c r="E332" s="16">
        <v>46204</v>
      </c>
      <c r="F332" s="16">
        <v>46387</v>
      </c>
    </row>
    <row r="333" spans="1:6" x14ac:dyDescent="0.35">
      <c r="A333" s="14" t="s">
        <v>1458</v>
      </c>
      <c r="B333" s="14" t="s">
        <v>3</v>
      </c>
      <c r="C333" s="14" t="s">
        <v>1459</v>
      </c>
      <c r="D333" s="15">
        <v>0</v>
      </c>
      <c r="E333" s="16">
        <v>46204</v>
      </c>
      <c r="F333" s="16">
        <v>46387</v>
      </c>
    </row>
    <row r="334" spans="1:6" x14ac:dyDescent="0.35">
      <c r="A334" s="14" t="s">
        <v>1460</v>
      </c>
      <c r="B334" s="14" t="s">
        <v>3</v>
      </c>
      <c r="C334" s="14" t="s">
        <v>1461</v>
      </c>
      <c r="D334" s="15">
        <v>0</v>
      </c>
      <c r="E334" s="16">
        <v>46204</v>
      </c>
      <c r="F334" s="16">
        <v>46387</v>
      </c>
    </row>
    <row r="335" spans="1:6" x14ac:dyDescent="0.35">
      <c r="A335" s="14" t="s">
        <v>1462</v>
      </c>
      <c r="B335" s="14" t="s">
        <v>3</v>
      </c>
      <c r="C335" s="14" t="s">
        <v>1463</v>
      </c>
      <c r="D335" s="15">
        <v>0</v>
      </c>
      <c r="E335" s="16">
        <v>46204</v>
      </c>
      <c r="F335" s="16">
        <v>46387</v>
      </c>
    </row>
    <row r="336" spans="1:6" x14ac:dyDescent="0.35">
      <c r="A336" s="14" t="s">
        <v>303</v>
      </c>
      <c r="B336" s="14" t="s">
        <v>3</v>
      </c>
      <c r="C336" s="14" t="s">
        <v>304</v>
      </c>
      <c r="D336" s="15">
        <v>0.21058623894300849</v>
      </c>
      <c r="E336" s="16">
        <v>46204</v>
      </c>
      <c r="F336" s="16">
        <v>46387</v>
      </c>
    </row>
    <row r="337" spans="1:6" x14ac:dyDescent="0.35">
      <c r="A337" s="14" t="s">
        <v>305</v>
      </c>
      <c r="B337" s="14" t="s">
        <v>3</v>
      </c>
      <c r="C337" s="14" t="s">
        <v>306</v>
      </c>
      <c r="D337" s="15">
        <v>0.21058623894300849</v>
      </c>
      <c r="E337" s="16">
        <v>46204</v>
      </c>
      <c r="F337" s="16">
        <v>46387</v>
      </c>
    </row>
    <row r="338" spans="1:6" x14ac:dyDescent="0.35">
      <c r="A338" s="14" t="s">
        <v>307</v>
      </c>
      <c r="B338" s="14" t="s">
        <v>4</v>
      </c>
      <c r="C338" s="14" t="s">
        <v>308</v>
      </c>
      <c r="D338" s="15">
        <v>0.21058623894300849</v>
      </c>
      <c r="E338" s="16">
        <v>46204</v>
      </c>
      <c r="F338" s="16">
        <v>46387</v>
      </c>
    </row>
    <row r="339" spans="1:6" x14ac:dyDescent="0.35">
      <c r="A339" s="14" t="s">
        <v>309</v>
      </c>
      <c r="B339" s="14" t="s">
        <v>4</v>
      </c>
      <c r="C339" s="14" t="s">
        <v>310</v>
      </c>
      <c r="D339" s="15">
        <v>0.21058623894300849</v>
      </c>
      <c r="E339" s="16">
        <v>46204</v>
      </c>
      <c r="F339" s="16">
        <v>46387</v>
      </c>
    </row>
    <row r="340" spans="1:6" x14ac:dyDescent="0.35">
      <c r="A340" s="14" t="s">
        <v>311</v>
      </c>
      <c r="B340" s="14" t="s">
        <v>3</v>
      </c>
      <c r="C340" s="14" t="s">
        <v>312</v>
      </c>
      <c r="D340" s="15">
        <v>0.21058623894300849</v>
      </c>
      <c r="E340" s="16">
        <v>46204</v>
      </c>
      <c r="F340" s="16">
        <v>46387</v>
      </c>
    </row>
    <row r="341" spans="1:6" x14ac:dyDescent="0.35">
      <c r="A341" s="14" t="s">
        <v>313</v>
      </c>
      <c r="B341" s="14" t="s">
        <v>3</v>
      </c>
      <c r="C341" s="14" t="s">
        <v>314</v>
      </c>
      <c r="D341" s="15">
        <v>0.21058623894300849</v>
      </c>
      <c r="E341" s="16">
        <v>46204</v>
      </c>
      <c r="F341" s="16">
        <v>46387</v>
      </c>
    </row>
    <row r="342" spans="1:6" x14ac:dyDescent="0.35">
      <c r="A342" s="14" t="s">
        <v>315</v>
      </c>
      <c r="B342" s="14" t="s">
        <v>3</v>
      </c>
      <c r="C342" s="14" t="s">
        <v>316</v>
      </c>
      <c r="D342" s="15">
        <v>0.21058623894300849</v>
      </c>
      <c r="E342" s="16">
        <v>46204</v>
      </c>
      <c r="F342" s="16">
        <v>46387</v>
      </c>
    </row>
    <row r="343" spans="1:6" x14ac:dyDescent="0.35">
      <c r="A343" s="14" t="s">
        <v>317</v>
      </c>
      <c r="B343" s="14" t="s">
        <v>4</v>
      </c>
      <c r="C343" s="14" t="s">
        <v>318</v>
      </c>
      <c r="D343" s="15">
        <v>0.21058623894300849</v>
      </c>
      <c r="E343" s="16">
        <v>46204</v>
      </c>
      <c r="F343" s="16">
        <v>46387</v>
      </c>
    </row>
    <row r="344" spans="1:6" x14ac:dyDescent="0.35">
      <c r="A344" s="14" t="s">
        <v>319</v>
      </c>
      <c r="B344" s="14" t="s">
        <v>4</v>
      </c>
      <c r="C344" s="14" t="s">
        <v>320</v>
      </c>
      <c r="D344" s="15">
        <v>0.21058623894300849</v>
      </c>
      <c r="E344" s="16">
        <v>46204</v>
      </c>
      <c r="F344" s="16">
        <v>46387</v>
      </c>
    </row>
    <row r="345" spans="1:6" x14ac:dyDescent="0.35">
      <c r="A345" s="14" t="s">
        <v>321</v>
      </c>
      <c r="B345" s="14" t="s">
        <v>3</v>
      </c>
      <c r="C345" s="14" t="s">
        <v>322</v>
      </c>
      <c r="D345" s="15">
        <v>0.21058623894300849</v>
      </c>
      <c r="E345" s="16">
        <v>46204</v>
      </c>
      <c r="F345" s="16">
        <v>46387</v>
      </c>
    </row>
    <row r="346" spans="1:6" x14ac:dyDescent="0.35">
      <c r="A346" s="14" t="s">
        <v>323</v>
      </c>
      <c r="B346" s="14" t="s">
        <v>3</v>
      </c>
      <c r="C346" s="14" t="s">
        <v>324</v>
      </c>
      <c r="D346" s="15">
        <v>0.21058623894300849</v>
      </c>
      <c r="E346" s="16">
        <v>46204</v>
      </c>
      <c r="F346" s="16">
        <v>46387</v>
      </c>
    </row>
    <row r="347" spans="1:6" x14ac:dyDescent="0.35">
      <c r="A347" s="14" t="s">
        <v>325</v>
      </c>
      <c r="B347" s="14" t="s">
        <v>3</v>
      </c>
      <c r="C347" s="14" t="s">
        <v>326</v>
      </c>
      <c r="D347" s="15">
        <v>0.21058623894300849</v>
      </c>
      <c r="E347" s="16">
        <v>46204</v>
      </c>
      <c r="F347" s="16">
        <v>46387</v>
      </c>
    </row>
    <row r="348" spans="1:6" x14ac:dyDescent="0.35">
      <c r="A348" s="14" t="s">
        <v>327</v>
      </c>
      <c r="B348" s="14" t="s">
        <v>5</v>
      </c>
      <c r="C348" s="14" t="s">
        <v>328</v>
      </c>
      <c r="D348" s="15">
        <v>0.21058623894300849</v>
      </c>
      <c r="E348" s="16">
        <v>46204</v>
      </c>
      <c r="F348" s="16">
        <v>46387</v>
      </c>
    </row>
    <row r="349" spans="1:6" x14ac:dyDescent="0.35">
      <c r="A349" s="14" t="s">
        <v>329</v>
      </c>
      <c r="B349" s="14" t="s">
        <v>5</v>
      </c>
      <c r="C349" s="14" t="s">
        <v>330</v>
      </c>
      <c r="D349" s="15">
        <v>0.21058623894300849</v>
      </c>
      <c r="E349" s="16">
        <v>46204</v>
      </c>
      <c r="F349" s="16">
        <v>46387</v>
      </c>
    </row>
    <row r="350" spans="1:6" x14ac:dyDescent="0.35">
      <c r="A350" s="14" t="s">
        <v>331</v>
      </c>
      <c r="B350" s="14" t="s">
        <v>332</v>
      </c>
      <c r="C350" s="14" t="s">
        <v>333</v>
      </c>
      <c r="D350" s="15">
        <v>0.21058623894300849</v>
      </c>
      <c r="E350" s="16">
        <v>46204</v>
      </c>
      <c r="F350" s="16">
        <v>46387</v>
      </c>
    </row>
    <row r="351" spans="1:6" x14ac:dyDescent="0.35">
      <c r="A351" s="14" t="s">
        <v>334</v>
      </c>
      <c r="B351" s="14" t="s">
        <v>31</v>
      </c>
      <c r="C351" s="14" t="s">
        <v>335</v>
      </c>
      <c r="D351" s="15">
        <v>0.21058623894300849</v>
      </c>
      <c r="E351" s="16">
        <v>46204</v>
      </c>
      <c r="F351" s="16">
        <v>46387</v>
      </c>
    </row>
    <row r="352" spans="1:6" x14ac:dyDescent="0.35">
      <c r="A352" s="14" t="s">
        <v>336</v>
      </c>
      <c r="B352" s="14" t="s">
        <v>4</v>
      </c>
      <c r="C352" s="14" t="s">
        <v>337</v>
      </c>
      <c r="D352" s="15">
        <v>0.21058623894300849</v>
      </c>
      <c r="E352" s="16">
        <v>46204</v>
      </c>
      <c r="F352" s="16">
        <v>46387</v>
      </c>
    </row>
    <row r="353" spans="1:6" x14ac:dyDescent="0.35">
      <c r="A353" s="14" t="s">
        <v>338</v>
      </c>
      <c r="B353" s="14" t="s">
        <v>4</v>
      </c>
      <c r="C353" s="14" t="s">
        <v>339</v>
      </c>
      <c r="D353" s="15">
        <v>0.21058623894300849</v>
      </c>
      <c r="E353" s="16">
        <v>46204</v>
      </c>
      <c r="F353" s="16">
        <v>46387</v>
      </c>
    </row>
    <row r="354" spans="1:6" x14ac:dyDescent="0.35">
      <c r="A354" s="14" t="s">
        <v>340</v>
      </c>
      <c r="B354" s="14" t="s">
        <v>3</v>
      </c>
      <c r="C354" s="14" t="s">
        <v>341</v>
      </c>
      <c r="D354" s="15">
        <v>0.21058623894300849</v>
      </c>
      <c r="E354" s="16">
        <v>46204</v>
      </c>
      <c r="F354" s="16">
        <v>46387</v>
      </c>
    </row>
    <row r="355" spans="1:6" x14ac:dyDescent="0.35">
      <c r="A355" s="14" t="s">
        <v>342</v>
      </c>
      <c r="B355" s="14" t="s">
        <v>3</v>
      </c>
      <c r="C355" s="14" t="s">
        <v>343</v>
      </c>
      <c r="D355" s="15">
        <v>0.21058623894300849</v>
      </c>
      <c r="E355" s="16">
        <v>46204</v>
      </c>
      <c r="F355" s="16">
        <v>46387</v>
      </c>
    </row>
    <row r="356" spans="1:6" x14ac:dyDescent="0.35">
      <c r="A356" s="14" t="s">
        <v>344</v>
      </c>
      <c r="B356" s="14" t="s">
        <v>5</v>
      </c>
      <c r="C356" s="14" t="s">
        <v>345</v>
      </c>
      <c r="D356" s="15">
        <v>0.21058623894300849</v>
      </c>
      <c r="E356" s="16">
        <v>46204</v>
      </c>
      <c r="F356" s="16">
        <v>46387</v>
      </c>
    </row>
    <row r="357" spans="1:6" x14ac:dyDescent="0.35">
      <c r="A357" s="14" t="s">
        <v>346</v>
      </c>
      <c r="B357" s="14" t="s">
        <v>5</v>
      </c>
      <c r="C357" s="14" t="s">
        <v>347</v>
      </c>
      <c r="D357" s="15">
        <v>0.21058623894300849</v>
      </c>
      <c r="E357" s="16">
        <v>46204</v>
      </c>
      <c r="F357" s="16">
        <v>46387</v>
      </c>
    </row>
    <row r="358" spans="1:6" x14ac:dyDescent="0.35">
      <c r="A358" s="14" t="s">
        <v>348</v>
      </c>
      <c r="B358" s="14" t="s">
        <v>4</v>
      </c>
      <c r="C358" s="14" t="s">
        <v>349</v>
      </c>
      <c r="D358" s="15">
        <v>0.21058623894300849</v>
      </c>
      <c r="E358" s="16">
        <v>46204</v>
      </c>
      <c r="F358" s="16">
        <v>46387</v>
      </c>
    </row>
    <row r="359" spans="1:6" x14ac:dyDescent="0.35">
      <c r="A359" s="14" t="s">
        <v>350</v>
      </c>
      <c r="B359" s="14" t="s">
        <v>4</v>
      </c>
      <c r="C359" s="14" t="s">
        <v>351</v>
      </c>
      <c r="D359" s="15">
        <v>0.21058623894300849</v>
      </c>
      <c r="E359" s="16">
        <v>46204</v>
      </c>
      <c r="F359" s="16">
        <v>46387</v>
      </c>
    </row>
    <row r="360" spans="1:6" x14ac:dyDescent="0.35">
      <c r="A360" s="14" t="s">
        <v>352</v>
      </c>
      <c r="B360" s="14" t="s">
        <v>3</v>
      </c>
      <c r="C360" s="14" t="s">
        <v>353</v>
      </c>
      <c r="D360" s="15">
        <v>0.21058623894300849</v>
      </c>
      <c r="E360" s="16">
        <v>46204</v>
      </c>
      <c r="F360" s="16">
        <v>46387</v>
      </c>
    </row>
    <row r="361" spans="1:6" x14ac:dyDescent="0.35">
      <c r="A361" s="14" t="s">
        <v>354</v>
      </c>
      <c r="B361" s="14" t="s">
        <v>5</v>
      </c>
      <c r="C361" s="14" t="s">
        <v>355</v>
      </c>
      <c r="D361" s="15">
        <v>0.21058623894300849</v>
      </c>
      <c r="E361" s="16">
        <v>46204</v>
      </c>
      <c r="F361" s="16">
        <v>46387</v>
      </c>
    </row>
    <row r="362" spans="1:6" x14ac:dyDescent="0.35">
      <c r="A362" s="14" t="s">
        <v>356</v>
      </c>
      <c r="B362" s="14" t="s">
        <v>4</v>
      </c>
      <c r="C362" s="14" t="s">
        <v>357</v>
      </c>
      <c r="D362" s="15">
        <v>0.21058623894300849</v>
      </c>
      <c r="E362" s="16">
        <v>46204</v>
      </c>
      <c r="F362" s="16">
        <v>46387</v>
      </c>
    </row>
    <row r="363" spans="1:6" x14ac:dyDescent="0.35">
      <c r="A363" s="14" t="s">
        <v>358</v>
      </c>
      <c r="B363" s="14" t="s">
        <v>359</v>
      </c>
      <c r="C363" s="14" t="s">
        <v>360</v>
      </c>
      <c r="D363" s="15">
        <v>0.21058623894300849</v>
      </c>
      <c r="E363" s="16">
        <v>46204</v>
      </c>
      <c r="F363" s="16">
        <v>46387</v>
      </c>
    </row>
    <row r="364" spans="1:6" x14ac:dyDescent="0.35">
      <c r="A364" s="14" t="s">
        <v>361</v>
      </c>
      <c r="B364" s="14" t="s">
        <v>3</v>
      </c>
      <c r="C364" s="14" t="s">
        <v>362</v>
      </c>
      <c r="D364" s="15">
        <v>0.21058623894300849</v>
      </c>
      <c r="E364" s="16">
        <v>46204</v>
      </c>
      <c r="F364" s="16">
        <v>46387</v>
      </c>
    </row>
    <row r="365" spans="1:6" x14ac:dyDescent="0.35">
      <c r="A365" s="14" t="s">
        <v>363</v>
      </c>
      <c r="B365" s="14" t="s">
        <v>98</v>
      </c>
      <c r="C365" s="14" t="s">
        <v>364</v>
      </c>
      <c r="D365" s="15">
        <v>0.21058623894300849</v>
      </c>
      <c r="E365" s="16">
        <v>46204</v>
      </c>
      <c r="F365" s="16">
        <v>46387</v>
      </c>
    </row>
    <row r="366" spans="1:6" x14ac:dyDescent="0.35">
      <c r="A366" s="14" t="s">
        <v>365</v>
      </c>
      <c r="B366" s="14" t="s">
        <v>5</v>
      </c>
      <c r="C366" s="14" t="s">
        <v>366</v>
      </c>
      <c r="D366" s="15">
        <v>0.21058623894300849</v>
      </c>
      <c r="E366" s="16">
        <v>46204</v>
      </c>
      <c r="F366" s="16">
        <v>46387</v>
      </c>
    </row>
    <row r="367" spans="1:6" x14ac:dyDescent="0.35">
      <c r="A367" s="14" t="s">
        <v>367</v>
      </c>
      <c r="B367" s="14" t="s">
        <v>4</v>
      </c>
      <c r="C367" s="14" t="s">
        <v>368</v>
      </c>
      <c r="D367" s="15">
        <v>0.21058623894300849</v>
      </c>
      <c r="E367" s="16">
        <v>46204</v>
      </c>
      <c r="F367" s="16">
        <v>46387</v>
      </c>
    </row>
    <row r="368" spans="1:6" x14ac:dyDescent="0.35">
      <c r="A368" s="14" t="s">
        <v>277</v>
      </c>
      <c r="B368" s="14" t="s">
        <v>3</v>
      </c>
      <c r="C368" s="14" t="s">
        <v>278</v>
      </c>
      <c r="D368" s="15">
        <v>28.786500556303398</v>
      </c>
      <c r="E368" s="16">
        <v>46204</v>
      </c>
      <c r="F368" s="16">
        <v>46387</v>
      </c>
    </row>
    <row r="369" spans="1:6" x14ac:dyDescent="0.35">
      <c r="A369" s="14" t="s">
        <v>279</v>
      </c>
      <c r="B369" s="14" t="s">
        <v>3</v>
      </c>
      <c r="C369" s="14" t="s">
        <v>280</v>
      </c>
      <c r="D369" s="15">
        <v>28.786500556303398</v>
      </c>
      <c r="E369" s="16">
        <v>46204</v>
      </c>
      <c r="F369" s="16">
        <v>46387</v>
      </c>
    </row>
    <row r="370" spans="1:6" x14ac:dyDescent="0.35">
      <c r="A370" s="14" t="s">
        <v>281</v>
      </c>
      <c r="B370" s="14" t="s">
        <v>3</v>
      </c>
      <c r="C370" s="14" t="s">
        <v>282</v>
      </c>
      <c r="D370" s="15">
        <v>28.786500556303398</v>
      </c>
      <c r="E370" s="16">
        <v>46204</v>
      </c>
      <c r="F370" s="16">
        <v>46387</v>
      </c>
    </row>
    <row r="371" spans="1:6" x14ac:dyDescent="0.35">
      <c r="A371" s="14" t="s">
        <v>283</v>
      </c>
      <c r="B371" s="14" t="s">
        <v>4</v>
      </c>
      <c r="C371" s="14" t="s">
        <v>284</v>
      </c>
      <c r="D371" s="15">
        <v>28.786500556303398</v>
      </c>
      <c r="E371" s="16">
        <v>46204</v>
      </c>
      <c r="F371" s="16">
        <v>46387</v>
      </c>
    </row>
    <row r="372" spans="1:6" x14ac:dyDescent="0.35">
      <c r="A372" s="14" t="s">
        <v>285</v>
      </c>
      <c r="B372" s="14" t="s">
        <v>4</v>
      </c>
      <c r="C372" s="14" t="s">
        <v>286</v>
      </c>
      <c r="D372" s="15">
        <v>28.786500556303398</v>
      </c>
      <c r="E372" s="16">
        <v>46204</v>
      </c>
      <c r="F372" s="16">
        <v>46387</v>
      </c>
    </row>
    <row r="373" spans="1:6" x14ac:dyDescent="0.35">
      <c r="A373" s="14" t="s">
        <v>287</v>
      </c>
      <c r="B373" s="14" t="s">
        <v>3</v>
      </c>
      <c r="C373" s="14" t="s">
        <v>288</v>
      </c>
      <c r="D373" s="15">
        <v>28.786500556303398</v>
      </c>
      <c r="E373" s="16">
        <v>46204</v>
      </c>
      <c r="F373" s="16">
        <v>46387</v>
      </c>
    </row>
    <row r="374" spans="1:6" x14ac:dyDescent="0.35">
      <c r="A374" s="14" t="s">
        <v>289</v>
      </c>
      <c r="B374" s="14" t="s">
        <v>3</v>
      </c>
      <c r="C374" s="14" t="s">
        <v>290</v>
      </c>
      <c r="D374" s="15">
        <v>28.786500556303398</v>
      </c>
      <c r="E374" s="16">
        <v>46204</v>
      </c>
      <c r="F374" s="16">
        <v>46387</v>
      </c>
    </row>
    <row r="375" spans="1:6" x14ac:dyDescent="0.35">
      <c r="A375" s="14" t="s">
        <v>291</v>
      </c>
      <c r="B375" s="14" t="s">
        <v>4</v>
      </c>
      <c r="C375" s="14" t="s">
        <v>292</v>
      </c>
      <c r="D375" s="15">
        <v>28.786500556303398</v>
      </c>
      <c r="E375" s="16">
        <v>46204</v>
      </c>
      <c r="F375" s="16">
        <v>46387</v>
      </c>
    </row>
    <row r="376" spans="1:6" x14ac:dyDescent="0.35">
      <c r="A376" s="14" t="s">
        <v>293</v>
      </c>
      <c r="B376" s="14" t="s">
        <v>3</v>
      </c>
      <c r="C376" s="14" t="s">
        <v>294</v>
      </c>
      <c r="D376" s="15">
        <v>28.786500556303398</v>
      </c>
      <c r="E376" s="16">
        <v>46204</v>
      </c>
      <c r="F376" s="16">
        <v>46387</v>
      </c>
    </row>
    <row r="377" spans="1:6" x14ac:dyDescent="0.35">
      <c r="A377" s="14" t="s">
        <v>295</v>
      </c>
      <c r="B377" s="14" t="s">
        <v>3</v>
      </c>
      <c r="C377" s="14" t="s">
        <v>296</v>
      </c>
      <c r="D377" s="15">
        <v>28.786500556303398</v>
      </c>
      <c r="E377" s="16">
        <v>46204</v>
      </c>
      <c r="F377" s="16">
        <v>46387</v>
      </c>
    </row>
    <row r="378" spans="1:6" x14ac:dyDescent="0.35">
      <c r="A378" s="14" t="s">
        <v>297</v>
      </c>
      <c r="B378" s="14" t="s">
        <v>4</v>
      </c>
      <c r="C378" s="14" t="s">
        <v>298</v>
      </c>
      <c r="D378" s="15">
        <v>28.786500556303398</v>
      </c>
      <c r="E378" s="16">
        <v>46204</v>
      </c>
      <c r="F378" s="16">
        <v>46387</v>
      </c>
    </row>
    <row r="379" spans="1:6" x14ac:dyDescent="0.35">
      <c r="A379" s="14" t="s">
        <v>299</v>
      </c>
      <c r="B379" s="14" t="s">
        <v>4</v>
      </c>
      <c r="C379" s="14" t="s">
        <v>300</v>
      </c>
      <c r="D379" s="15">
        <v>28.786500556303398</v>
      </c>
      <c r="E379" s="16">
        <v>46204</v>
      </c>
      <c r="F379" s="16">
        <v>46387</v>
      </c>
    </row>
    <row r="380" spans="1:6" x14ac:dyDescent="0.35">
      <c r="A380" s="14" t="s">
        <v>301</v>
      </c>
      <c r="B380" s="14" t="s">
        <v>4</v>
      </c>
      <c r="C380" s="14" t="s">
        <v>302</v>
      </c>
      <c r="D380" s="15">
        <v>28.786500556303398</v>
      </c>
      <c r="E380" s="16">
        <v>46204</v>
      </c>
      <c r="F380" s="16">
        <v>46387</v>
      </c>
    </row>
    <row r="381" spans="1:6" x14ac:dyDescent="0.35">
      <c r="A381" s="14" t="s">
        <v>881</v>
      </c>
      <c r="B381" s="14" t="s">
        <v>3</v>
      </c>
      <c r="C381" s="14" t="s">
        <v>882</v>
      </c>
      <c r="D381" s="15">
        <v>0</v>
      </c>
      <c r="E381" s="16">
        <v>46204</v>
      </c>
      <c r="F381" s="16">
        <v>46387</v>
      </c>
    </row>
    <row r="382" spans="1:6" x14ac:dyDescent="0.35">
      <c r="A382" s="14" t="s">
        <v>883</v>
      </c>
      <c r="B382" s="14" t="s">
        <v>4</v>
      </c>
      <c r="C382" s="14" t="s">
        <v>884</v>
      </c>
      <c r="D382" s="15">
        <v>0</v>
      </c>
      <c r="E382" s="16">
        <v>46204</v>
      </c>
      <c r="F382" s="16">
        <v>46387</v>
      </c>
    </row>
    <row r="383" spans="1:6" x14ac:dyDescent="0.35">
      <c r="A383" s="14" t="s">
        <v>885</v>
      </c>
      <c r="B383" s="14" t="s">
        <v>4</v>
      </c>
      <c r="C383" s="14" t="s">
        <v>886</v>
      </c>
      <c r="D383" s="15">
        <v>0</v>
      </c>
      <c r="E383" s="16">
        <v>46204</v>
      </c>
      <c r="F383" s="16">
        <v>46387</v>
      </c>
    </row>
    <row r="384" spans="1:6" x14ac:dyDescent="0.35">
      <c r="A384" s="14" t="s">
        <v>887</v>
      </c>
      <c r="B384" s="14" t="s">
        <v>3</v>
      </c>
      <c r="C384" s="14" t="s">
        <v>888</v>
      </c>
      <c r="D384" s="15">
        <v>0</v>
      </c>
      <c r="E384" s="16">
        <v>46204</v>
      </c>
      <c r="F384" s="16">
        <v>46387</v>
      </c>
    </row>
    <row r="385" spans="1:6" x14ac:dyDescent="0.35">
      <c r="A385" s="14" t="s">
        <v>889</v>
      </c>
      <c r="B385" s="14" t="s">
        <v>3</v>
      </c>
      <c r="C385" s="14" t="s">
        <v>890</v>
      </c>
      <c r="D385" s="15">
        <v>0</v>
      </c>
      <c r="E385" s="16">
        <v>46204</v>
      </c>
      <c r="F385" s="16">
        <v>46387</v>
      </c>
    </row>
    <row r="386" spans="1:6" x14ac:dyDescent="0.35">
      <c r="A386" s="14" t="s">
        <v>891</v>
      </c>
      <c r="B386" s="14" t="s">
        <v>4</v>
      </c>
      <c r="C386" s="14" t="s">
        <v>892</v>
      </c>
      <c r="D386" s="15">
        <v>0</v>
      </c>
      <c r="E386" s="16">
        <v>46204</v>
      </c>
      <c r="F386" s="16">
        <v>46387</v>
      </c>
    </row>
    <row r="387" spans="1:6" x14ac:dyDescent="0.35">
      <c r="A387" s="14" t="s">
        <v>893</v>
      </c>
      <c r="B387" s="14" t="s">
        <v>3</v>
      </c>
      <c r="C387" s="14" t="s">
        <v>894</v>
      </c>
      <c r="D387" s="15">
        <v>0</v>
      </c>
      <c r="E387" s="16">
        <v>46204</v>
      </c>
      <c r="F387" s="16">
        <v>46387</v>
      </c>
    </row>
    <row r="388" spans="1:6" x14ac:dyDescent="0.35">
      <c r="A388" s="14" t="s">
        <v>895</v>
      </c>
      <c r="B388" s="14" t="s">
        <v>3</v>
      </c>
      <c r="C388" s="14" t="s">
        <v>896</v>
      </c>
      <c r="D388" s="15">
        <v>0</v>
      </c>
      <c r="E388" s="16">
        <v>46204</v>
      </c>
      <c r="F388" s="16">
        <v>46387</v>
      </c>
    </row>
    <row r="389" spans="1:6" x14ac:dyDescent="0.35">
      <c r="A389" s="14" t="s">
        <v>897</v>
      </c>
      <c r="B389" s="14" t="s">
        <v>4</v>
      </c>
      <c r="C389" s="14" t="s">
        <v>898</v>
      </c>
      <c r="D389" s="15">
        <v>0</v>
      </c>
      <c r="E389" s="16">
        <v>46204</v>
      </c>
      <c r="F389" s="16">
        <v>46387</v>
      </c>
    </row>
    <row r="390" spans="1:6" x14ac:dyDescent="0.35">
      <c r="A390" s="14" t="s">
        <v>899</v>
      </c>
      <c r="B390" s="14" t="s">
        <v>3</v>
      </c>
      <c r="C390" s="14" t="s">
        <v>900</v>
      </c>
      <c r="D390" s="15">
        <v>0</v>
      </c>
      <c r="E390" s="16">
        <v>46204</v>
      </c>
      <c r="F390" s="16">
        <v>46387</v>
      </c>
    </row>
    <row r="391" spans="1:6" x14ac:dyDescent="0.35">
      <c r="A391" s="14" t="s">
        <v>901</v>
      </c>
      <c r="B391" s="14" t="s">
        <v>3</v>
      </c>
      <c r="C391" s="14" t="s">
        <v>902</v>
      </c>
      <c r="D391" s="15">
        <v>0</v>
      </c>
      <c r="E391" s="16">
        <v>46204</v>
      </c>
      <c r="F391" s="16">
        <v>46387</v>
      </c>
    </row>
    <row r="392" spans="1:6" x14ac:dyDescent="0.35">
      <c r="A392" s="14" t="s">
        <v>903</v>
      </c>
      <c r="B392" s="14" t="s">
        <v>4</v>
      </c>
      <c r="C392" s="14" t="s">
        <v>904</v>
      </c>
      <c r="D392" s="15">
        <v>0</v>
      </c>
      <c r="E392" s="16">
        <v>46204</v>
      </c>
      <c r="F392" s="16">
        <v>46387</v>
      </c>
    </row>
    <row r="393" spans="1:6" x14ac:dyDescent="0.35">
      <c r="A393" s="14" t="s">
        <v>905</v>
      </c>
      <c r="B393" s="14" t="s">
        <v>4</v>
      </c>
      <c r="C393" s="14" t="s">
        <v>906</v>
      </c>
      <c r="D393" s="15">
        <v>0</v>
      </c>
      <c r="E393" s="16">
        <v>46204</v>
      </c>
      <c r="F393" s="16">
        <v>46387</v>
      </c>
    </row>
    <row r="394" spans="1:6" x14ac:dyDescent="0.35">
      <c r="A394" s="14" t="s">
        <v>907</v>
      </c>
      <c r="B394" s="14" t="s">
        <v>3</v>
      </c>
      <c r="C394" s="14" t="s">
        <v>908</v>
      </c>
      <c r="D394" s="15">
        <v>0</v>
      </c>
      <c r="E394" s="16">
        <v>46204</v>
      </c>
      <c r="F394" s="16">
        <v>46387</v>
      </c>
    </row>
    <row r="395" spans="1:6" x14ac:dyDescent="0.35">
      <c r="A395" s="14" t="s">
        <v>909</v>
      </c>
      <c r="B395" s="14" t="s">
        <v>4</v>
      </c>
      <c r="C395" s="14" t="s">
        <v>910</v>
      </c>
      <c r="D395" s="15">
        <v>0</v>
      </c>
      <c r="E395" s="16">
        <v>46204</v>
      </c>
      <c r="F395" s="16">
        <v>46387</v>
      </c>
    </row>
    <row r="396" spans="1:6" x14ac:dyDescent="0.35">
      <c r="A396" s="14" t="s">
        <v>449</v>
      </c>
      <c r="B396" s="14" t="s">
        <v>3</v>
      </c>
      <c r="C396" s="14" t="s">
        <v>450</v>
      </c>
      <c r="D396" s="15">
        <v>27.955931678109202</v>
      </c>
      <c r="E396" s="16">
        <v>46204</v>
      </c>
      <c r="F396" s="16">
        <v>46387</v>
      </c>
    </row>
    <row r="397" spans="1:6" x14ac:dyDescent="0.35">
      <c r="A397" s="14" t="s">
        <v>451</v>
      </c>
      <c r="B397" s="14" t="s">
        <v>3</v>
      </c>
      <c r="C397" s="14" t="s">
        <v>452</v>
      </c>
      <c r="D397" s="15">
        <v>27.955931678109202</v>
      </c>
      <c r="E397" s="16">
        <v>46204</v>
      </c>
      <c r="F397" s="16">
        <v>46387</v>
      </c>
    </row>
    <row r="398" spans="1:6" x14ac:dyDescent="0.35">
      <c r="A398" s="14" t="s">
        <v>453</v>
      </c>
      <c r="B398" s="14" t="s">
        <v>3</v>
      </c>
      <c r="C398" s="14" t="s">
        <v>454</v>
      </c>
      <c r="D398" s="15">
        <v>27.955931678109202</v>
      </c>
      <c r="E398" s="16">
        <v>46204</v>
      </c>
      <c r="F398" s="16">
        <v>46387</v>
      </c>
    </row>
    <row r="399" spans="1:6" x14ac:dyDescent="0.35">
      <c r="A399" s="14" t="s">
        <v>455</v>
      </c>
      <c r="B399" s="14" t="s">
        <v>109</v>
      </c>
      <c r="C399" s="14" t="s">
        <v>456</v>
      </c>
      <c r="D399" s="15">
        <v>27.955931678109202</v>
      </c>
      <c r="E399" s="16">
        <v>46204</v>
      </c>
      <c r="F399" s="16">
        <v>46387</v>
      </c>
    </row>
    <row r="400" spans="1:6" x14ac:dyDescent="0.35">
      <c r="A400" s="14" t="s">
        <v>457</v>
      </c>
      <c r="B400" s="14" t="s">
        <v>109</v>
      </c>
      <c r="C400" s="14" t="s">
        <v>458</v>
      </c>
      <c r="D400" s="15">
        <v>27.955931678109202</v>
      </c>
      <c r="E400" s="16">
        <v>46204</v>
      </c>
      <c r="F400" s="16">
        <v>46387</v>
      </c>
    </row>
    <row r="401" spans="1:6" x14ac:dyDescent="0.35">
      <c r="A401" s="14" t="s">
        <v>459</v>
      </c>
      <c r="B401" s="14" t="s">
        <v>4</v>
      </c>
      <c r="C401" s="14" t="s">
        <v>460</v>
      </c>
      <c r="D401" s="15">
        <v>27.955931678109202</v>
      </c>
      <c r="E401" s="16">
        <v>46204</v>
      </c>
      <c r="F401" s="16">
        <v>46387</v>
      </c>
    </row>
    <row r="402" spans="1:6" x14ac:dyDescent="0.35">
      <c r="A402" s="14" t="s">
        <v>461</v>
      </c>
      <c r="B402" s="14" t="s">
        <v>4</v>
      </c>
      <c r="C402" s="14" t="s">
        <v>462</v>
      </c>
      <c r="D402" s="15">
        <v>27.955931678109202</v>
      </c>
      <c r="E402" s="16">
        <v>46204</v>
      </c>
      <c r="F402" s="16">
        <v>46387</v>
      </c>
    </row>
    <row r="403" spans="1:6" x14ac:dyDescent="0.35">
      <c r="A403" s="14" t="s">
        <v>463</v>
      </c>
      <c r="B403" s="14" t="s">
        <v>3</v>
      </c>
      <c r="C403" s="14" t="s">
        <v>464</v>
      </c>
      <c r="D403" s="15">
        <v>27.955931678109202</v>
      </c>
      <c r="E403" s="16">
        <v>46204</v>
      </c>
      <c r="F403" s="16">
        <v>46387</v>
      </c>
    </row>
    <row r="404" spans="1:6" x14ac:dyDescent="0.35">
      <c r="A404" s="14" t="s">
        <v>465</v>
      </c>
      <c r="B404" s="14" t="s">
        <v>3</v>
      </c>
      <c r="C404" s="14" t="s">
        <v>466</v>
      </c>
      <c r="D404" s="15">
        <v>27.955931678109202</v>
      </c>
      <c r="E404" s="16">
        <v>46204</v>
      </c>
      <c r="F404" s="16">
        <v>46387</v>
      </c>
    </row>
    <row r="405" spans="1:6" x14ac:dyDescent="0.35">
      <c r="A405" s="14" t="s">
        <v>467</v>
      </c>
      <c r="B405" s="14" t="s">
        <v>4</v>
      </c>
      <c r="C405" s="14" t="s">
        <v>468</v>
      </c>
      <c r="D405" s="15">
        <v>27.955931678109202</v>
      </c>
      <c r="E405" s="16">
        <v>46204</v>
      </c>
      <c r="F405" s="16">
        <v>46387</v>
      </c>
    </row>
    <row r="406" spans="1:6" x14ac:dyDescent="0.35">
      <c r="A406" s="14" t="s">
        <v>469</v>
      </c>
      <c r="B406" s="14" t="s">
        <v>3</v>
      </c>
      <c r="C406" s="14" t="s">
        <v>470</v>
      </c>
      <c r="D406" s="15">
        <v>27.955931678109202</v>
      </c>
      <c r="E406" s="16">
        <v>46204</v>
      </c>
      <c r="F406" s="16">
        <v>46387</v>
      </c>
    </row>
    <row r="407" spans="1:6" x14ac:dyDescent="0.35">
      <c r="A407" s="14" t="s">
        <v>471</v>
      </c>
      <c r="B407" s="14" t="s">
        <v>3</v>
      </c>
      <c r="C407" s="14" t="s">
        <v>472</v>
      </c>
      <c r="D407" s="15">
        <v>27.955931678109202</v>
      </c>
      <c r="E407" s="16">
        <v>46204</v>
      </c>
      <c r="F407" s="16">
        <v>46387</v>
      </c>
    </row>
    <row r="408" spans="1:6" x14ac:dyDescent="0.35">
      <c r="A408" s="14" t="s">
        <v>473</v>
      </c>
      <c r="B408" s="14" t="s">
        <v>4</v>
      </c>
      <c r="C408" s="14" t="s">
        <v>474</v>
      </c>
      <c r="D408" s="15">
        <v>27.955931678109202</v>
      </c>
      <c r="E408" s="16">
        <v>46204</v>
      </c>
      <c r="F408" s="16">
        <v>46387</v>
      </c>
    </row>
    <row r="409" spans="1:6" x14ac:dyDescent="0.35">
      <c r="A409" s="14" t="s">
        <v>475</v>
      </c>
      <c r="B409" s="14" t="s">
        <v>4</v>
      </c>
      <c r="C409" s="14" t="s">
        <v>476</v>
      </c>
      <c r="D409" s="15">
        <v>27.955931678109202</v>
      </c>
      <c r="E409" s="16">
        <v>46204</v>
      </c>
      <c r="F409" s="16">
        <v>46387</v>
      </c>
    </row>
    <row r="410" spans="1:6" x14ac:dyDescent="0.35">
      <c r="A410" s="14" t="s">
        <v>477</v>
      </c>
      <c r="B410" s="14" t="s">
        <v>3</v>
      </c>
      <c r="C410" s="14" t="s">
        <v>478</v>
      </c>
      <c r="D410" s="15">
        <v>27.955931678109202</v>
      </c>
      <c r="E410" s="16">
        <v>46204</v>
      </c>
      <c r="F410" s="16">
        <v>46387</v>
      </c>
    </row>
    <row r="411" spans="1:6" x14ac:dyDescent="0.35">
      <c r="A411" s="14" t="s">
        <v>479</v>
      </c>
      <c r="B411" s="14" t="s">
        <v>4</v>
      </c>
      <c r="C411" s="14" t="s">
        <v>480</v>
      </c>
      <c r="D411" s="15">
        <v>27.955931678109202</v>
      </c>
      <c r="E411" s="16">
        <v>46204</v>
      </c>
      <c r="F411" s="16">
        <v>46387</v>
      </c>
    </row>
    <row r="412" spans="1:6" x14ac:dyDescent="0.35">
      <c r="A412" s="14" t="s">
        <v>859</v>
      </c>
      <c r="B412" s="14" t="s">
        <v>3</v>
      </c>
      <c r="C412" s="14" t="s">
        <v>860</v>
      </c>
      <c r="D412" s="15">
        <v>0.17813822570771151</v>
      </c>
      <c r="E412" s="16">
        <v>46204</v>
      </c>
      <c r="F412" s="16">
        <v>46387</v>
      </c>
    </row>
    <row r="413" spans="1:6" x14ac:dyDescent="0.35">
      <c r="A413" s="14" t="s">
        <v>861</v>
      </c>
      <c r="B413" s="14" t="s">
        <v>4</v>
      </c>
      <c r="C413" s="14" t="s">
        <v>862</v>
      </c>
      <c r="D413" s="15">
        <v>0.17813822570771151</v>
      </c>
      <c r="E413" s="16">
        <v>46204</v>
      </c>
      <c r="F413" s="16">
        <v>46387</v>
      </c>
    </row>
    <row r="414" spans="1:6" x14ac:dyDescent="0.35">
      <c r="A414" s="14" t="s">
        <v>863</v>
      </c>
      <c r="B414" s="14" t="s">
        <v>4</v>
      </c>
      <c r="C414" s="14" t="s">
        <v>864</v>
      </c>
      <c r="D414" s="15">
        <v>0.17813822570771151</v>
      </c>
      <c r="E414" s="16">
        <v>46204</v>
      </c>
      <c r="F414" s="16">
        <v>46387</v>
      </c>
    </row>
    <row r="415" spans="1:6" x14ac:dyDescent="0.35">
      <c r="A415" s="14" t="s">
        <v>865</v>
      </c>
      <c r="B415" s="14" t="s">
        <v>3</v>
      </c>
      <c r="C415" s="14" t="s">
        <v>866</v>
      </c>
      <c r="D415" s="15">
        <v>0.17813822570771151</v>
      </c>
      <c r="E415" s="16">
        <v>46204</v>
      </c>
      <c r="F415" s="16">
        <v>46387</v>
      </c>
    </row>
    <row r="416" spans="1:6" x14ac:dyDescent="0.35">
      <c r="A416" s="14" t="s">
        <v>867</v>
      </c>
      <c r="B416" s="14" t="s">
        <v>4</v>
      </c>
      <c r="C416" s="14" t="s">
        <v>868</v>
      </c>
      <c r="D416" s="15">
        <v>0.17813822570771151</v>
      </c>
      <c r="E416" s="16">
        <v>46204</v>
      </c>
      <c r="F416" s="16">
        <v>46387</v>
      </c>
    </row>
    <row r="417" spans="1:6" x14ac:dyDescent="0.35">
      <c r="A417" s="14" t="s">
        <v>869</v>
      </c>
      <c r="B417" s="14" t="s">
        <v>3</v>
      </c>
      <c r="C417" s="14" t="s">
        <v>870</v>
      </c>
      <c r="D417" s="15">
        <v>0.17813822570771151</v>
      </c>
      <c r="E417" s="16">
        <v>46204</v>
      </c>
      <c r="F417" s="16">
        <v>46387</v>
      </c>
    </row>
    <row r="418" spans="1:6" x14ac:dyDescent="0.35">
      <c r="A418" s="14" t="s">
        <v>871</v>
      </c>
      <c r="B418" s="14" t="s">
        <v>4</v>
      </c>
      <c r="C418" s="14" t="s">
        <v>872</v>
      </c>
      <c r="D418" s="15">
        <v>0.17813822570771151</v>
      </c>
      <c r="E418" s="16">
        <v>46204</v>
      </c>
      <c r="F418" s="16">
        <v>46387</v>
      </c>
    </row>
    <row r="419" spans="1:6" x14ac:dyDescent="0.35">
      <c r="A419" s="14" t="s">
        <v>873</v>
      </c>
      <c r="B419" s="14" t="s">
        <v>3</v>
      </c>
      <c r="C419" s="14" t="s">
        <v>874</v>
      </c>
      <c r="D419" s="15">
        <v>0.17813822570771151</v>
      </c>
      <c r="E419" s="16">
        <v>46204</v>
      </c>
      <c r="F419" s="16">
        <v>46387</v>
      </c>
    </row>
    <row r="420" spans="1:6" x14ac:dyDescent="0.35">
      <c r="A420" s="14" t="s">
        <v>875</v>
      </c>
      <c r="B420" s="14" t="s">
        <v>4</v>
      </c>
      <c r="C420" s="14" t="s">
        <v>876</v>
      </c>
      <c r="D420" s="15">
        <v>0.17813822570771151</v>
      </c>
      <c r="E420" s="16">
        <v>46204</v>
      </c>
      <c r="F420" s="16">
        <v>46387</v>
      </c>
    </row>
    <row r="421" spans="1:6" x14ac:dyDescent="0.35">
      <c r="A421" s="14" t="s">
        <v>877</v>
      </c>
      <c r="B421" s="14" t="s">
        <v>4</v>
      </c>
      <c r="C421" s="14" t="s">
        <v>878</v>
      </c>
      <c r="D421" s="15">
        <v>0.17813822570771151</v>
      </c>
      <c r="E421" s="16">
        <v>46204</v>
      </c>
      <c r="F421" s="16">
        <v>46387</v>
      </c>
    </row>
    <row r="422" spans="1:6" x14ac:dyDescent="0.35">
      <c r="A422" s="14" t="s">
        <v>879</v>
      </c>
      <c r="B422" s="14" t="s">
        <v>4</v>
      </c>
      <c r="C422" s="14" t="s">
        <v>880</v>
      </c>
      <c r="D422" s="15">
        <v>0.17813822570771151</v>
      </c>
      <c r="E422" s="16">
        <v>46204</v>
      </c>
      <c r="F422" s="16">
        <v>46387</v>
      </c>
    </row>
    <row r="423" spans="1:6" x14ac:dyDescent="0.35">
      <c r="A423" s="14" t="s">
        <v>911</v>
      </c>
      <c r="B423" s="14" t="s">
        <v>3</v>
      </c>
      <c r="C423" s="14" t="s">
        <v>912</v>
      </c>
      <c r="D423" s="15">
        <v>7.4322681105939504E-3</v>
      </c>
      <c r="E423" s="16">
        <v>46204</v>
      </c>
      <c r="F423" s="16">
        <v>46387</v>
      </c>
    </row>
    <row r="424" spans="1:6" x14ac:dyDescent="0.35">
      <c r="A424" s="14" t="s">
        <v>913</v>
      </c>
      <c r="B424" s="14" t="s">
        <v>3</v>
      </c>
      <c r="C424" s="14" t="s">
        <v>914</v>
      </c>
      <c r="D424" s="15">
        <v>7.4322681105939504E-3</v>
      </c>
      <c r="E424" s="16">
        <v>46204</v>
      </c>
      <c r="F424" s="16">
        <v>46387</v>
      </c>
    </row>
    <row r="425" spans="1:6" x14ac:dyDescent="0.35">
      <c r="A425" s="14" t="s">
        <v>915</v>
      </c>
      <c r="B425" s="14" t="s">
        <v>3</v>
      </c>
      <c r="C425" s="14" t="s">
        <v>916</v>
      </c>
      <c r="D425" s="15">
        <v>7.4322681105939504E-3</v>
      </c>
      <c r="E425" s="16">
        <v>46204</v>
      </c>
      <c r="F425" s="16">
        <v>46387</v>
      </c>
    </row>
    <row r="426" spans="1:6" x14ac:dyDescent="0.35">
      <c r="A426" s="14" t="s">
        <v>917</v>
      </c>
      <c r="B426" s="14" t="s">
        <v>109</v>
      </c>
      <c r="C426" s="14" t="s">
        <v>918</v>
      </c>
      <c r="D426" s="15">
        <v>7.4322681105939504E-3</v>
      </c>
      <c r="E426" s="16">
        <v>46204</v>
      </c>
      <c r="F426" s="16">
        <v>46387</v>
      </c>
    </row>
    <row r="427" spans="1:6" x14ac:dyDescent="0.35">
      <c r="A427" s="14" t="s">
        <v>919</v>
      </c>
      <c r="B427" s="14" t="s">
        <v>4</v>
      </c>
      <c r="C427" s="14" t="s">
        <v>920</v>
      </c>
      <c r="D427" s="15">
        <v>7.4322681105939504E-3</v>
      </c>
      <c r="E427" s="16">
        <v>46204</v>
      </c>
      <c r="F427" s="16">
        <v>46387</v>
      </c>
    </row>
    <row r="428" spans="1:6" x14ac:dyDescent="0.35">
      <c r="A428" s="14" t="s">
        <v>921</v>
      </c>
      <c r="B428" s="14" t="s">
        <v>4</v>
      </c>
      <c r="C428" s="14" t="s">
        <v>922</v>
      </c>
      <c r="D428" s="15">
        <v>7.4322681105939504E-3</v>
      </c>
      <c r="E428" s="16">
        <v>46204</v>
      </c>
      <c r="F428" s="16">
        <v>46387</v>
      </c>
    </row>
    <row r="429" spans="1:6" x14ac:dyDescent="0.35">
      <c r="A429" s="14" t="s">
        <v>923</v>
      </c>
      <c r="B429" s="14" t="s">
        <v>3</v>
      </c>
      <c r="C429" s="14" t="s">
        <v>924</v>
      </c>
      <c r="D429" s="15">
        <v>7.4322681105939504E-3</v>
      </c>
      <c r="E429" s="16">
        <v>46204</v>
      </c>
      <c r="F429" s="16">
        <v>46387</v>
      </c>
    </row>
    <row r="430" spans="1:6" x14ac:dyDescent="0.35">
      <c r="A430" s="14" t="s">
        <v>925</v>
      </c>
      <c r="B430" s="14" t="s">
        <v>3</v>
      </c>
      <c r="C430" s="14" t="s">
        <v>926</v>
      </c>
      <c r="D430" s="15">
        <v>7.4322681105939504E-3</v>
      </c>
      <c r="E430" s="16">
        <v>46204</v>
      </c>
      <c r="F430" s="16">
        <v>46387</v>
      </c>
    </row>
    <row r="431" spans="1:6" x14ac:dyDescent="0.35">
      <c r="A431" s="14" t="s">
        <v>927</v>
      </c>
      <c r="B431" s="14" t="s">
        <v>4</v>
      </c>
      <c r="C431" s="14" t="s">
        <v>928</v>
      </c>
      <c r="D431" s="15">
        <v>7.4322681105939504E-3</v>
      </c>
      <c r="E431" s="16">
        <v>46204</v>
      </c>
      <c r="F431" s="16">
        <v>46387</v>
      </c>
    </row>
    <row r="432" spans="1:6" x14ac:dyDescent="0.35">
      <c r="A432" s="14" t="s">
        <v>929</v>
      </c>
      <c r="B432" s="14" t="s">
        <v>3</v>
      </c>
      <c r="C432" s="14" t="s">
        <v>930</v>
      </c>
      <c r="D432" s="15">
        <v>7.4322681105939504E-3</v>
      </c>
      <c r="E432" s="16">
        <v>46204</v>
      </c>
      <c r="F432" s="16">
        <v>46387</v>
      </c>
    </row>
    <row r="433" spans="1:6" x14ac:dyDescent="0.35">
      <c r="A433" s="14" t="s">
        <v>931</v>
      </c>
      <c r="B433" s="14" t="s">
        <v>3</v>
      </c>
      <c r="C433" s="14" t="s">
        <v>932</v>
      </c>
      <c r="D433" s="15">
        <v>7.4322681105939504E-3</v>
      </c>
      <c r="E433" s="16">
        <v>46204</v>
      </c>
      <c r="F433" s="16">
        <v>46387</v>
      </c>
    </row>
    <row r="434" spans="1:6" x14ac:dyDescent="0.35">
      <c r="A434" s="14" t="s">
        <v>933</v>
      </c>
      <c r="B434" s="14" t="s">
        <v>4</v>
      </c>
      <c r="C434" s="14" t="s">
        <v>934</v>
      </c>
      <c r="D434" s="15">
        <v>7.4322681105939504E-3</v>
      </c>
      <c r="E434" s="16">
        <v>46204</v>
      </c>
      <c r="F434" s="16">
        <v>46387</v>
      </c>
    </row>
    <row r="435" spans="1:6" x14ac:dyDescent="0.35">
      <c r="A435" s="14" t="s">
        <v>935</v>
      </c>
      <c r="B435" s="14" t="s">
        <v>4</v>
      </c>
      <c r="C435" s="14" t="s">
        <v>936</v>
      </c>
      <c r="D435" s="15">
        <v>7.4322681105939504E-3</v>
      </c>
      <c r="E435" s="16">
        <v>46204</v>
      </c>
      <c r="F435" s="16">
        <v>46387</v>
      </c>
    </row>
    <row r="436" spans="1:6" x14ac:dyDescent="0.35">
      <c r="A436" s="14" t="s">
        <v>937</v>
      </c>
      <c r="B436" s="14" t="s">
        <v>3</v>
      </c>
      <c r="C436" s="14" t="s">
        <v>938</v>
      </c>
      <c r="D436" s="15">
        <v>7.4322681105939504E-3</v>
      </c>
      <c r="E436" s="16">
        <v>46204</v>
      </c>
      <c r="F436" s="16">
        <v>46387</v>
      </c>
    </row>
    <row r="437" spans="1:6" x14ac:dyDescent="0.35">
      <c r="A437" s="14" t="s">
        <v>939</v>
      </c>
      <c r="B437" s="14" t="s">
        <v>4</v>
      </c>
      <c r="C437" s="14" t="s">
        <v>940</v>
      </c>
      <c r="D437" s="15">
        <v>7.4322681105939504E-3</v>
      </c>
      <c r="E437" s="16">
        <v>46204</v>
      </c>
      <c r="F437" s="16">
        <v>46387</v>
      </c>
    </row>
    <row r="438" spans="1:6" x14ac:dyDescent="0.35">
      <c r="A438" s="14" t="s">
        <v>941</v>
      </c>
      <c r="B438" s="14" t="s">
        <v>4</v>
      </c>
      <c r="C438" s="14" t="s">
        <v>942</v>
      </c>
      <c r="D438" s="15">
        <v>7.4322681105939504E-3</v>
      </c>
      <c r="E438" s="16">
        <v>46204</v>
      </c>
      <c r="F438" s="16">
        <v>46387</v>
      </c>
    </row>
    <row r="439" spans="1:6" x14ac:dyDescent="0.35">
      <c r="A439" s="14" t="s">
        <v>943</v>
      </c>
      <c r="B439" s="14" t="s">
        <v>3</v>
      </c>
      <c r="C439" s="14" t="s">
        <v>944</v>
      </c>
      <c r="D439" s="15">
        <v>7.4322681105939504E-3</v>
      </c>
      <c r="E439" s="16">
        <v>46204</v>
      </c>
      <c r="F439" s="16">
        <v>46387</v>
      </c>
    </row>
    <row r="440" spans="1:6" x14ac:dyDescent="0.35">
      <c r="A440" s="14" t="s">
        <v>945</v>
      </c>
      <c r="B440" s="14" t="s">
        <v>3</v>
      </c>
      <c r="C440" s="14" t="s">
        <v>946</v>
      </c>
      <c r="D440" s="15">
        <v>7.4322681105939504E-3</v>
      </c>
      <c r="E440" s="16">
        <v>46204</v>
      </c>
      <c r="F440" s="16">
        <v>46387</v>
      </c>
    </row>
    <row r="441" spans="1:6" x14ac:dyDescent="0.35">
      <c r="A441" s="14" t="s">
        <v>947</v>
      </c>
      <c r="B441" s="14" t="s">
        <v>3</v>
      </c>
      <c r="C441" s="14" t="s">
        <v>948</v>
      </c>
      <c r="D441" s="15">
        <v>7.4322681105939504E-3</v>
      </c>
      <c r="E441" s="16">
        <v>46204</v>
      </c>
      <c r="F441" s="16">
        <v>46387</v>
      </c>
    </row>
    <row r="442" spans="1:6" x14ac:dyDescent="0.35">
      <c r="A442" s="14" t="s">
        <v>949</v>
      </c>
      <c r="B442" s="14" t="s">
        <v>98</v>
      </c>
      <c r="C442" s="14" t="s">
        <v>950</v>
      </c>
      <c r="D442" s="15">
        <v>7.4322681105939504E-3</v>
      </c>
      <c r="E442" s="16">
        <v>46204</v>
      </c>
      <c r="F442" s="16">
        <v>46387</v>
      </c>
    </row>
    <row r="443" spans="1:6" x14ac:dyDescent="0.35">
      <c r="A443" s="14" t="s">
        <v>951</v>
      </c>
      <c r="B443" s="14" t="s">
        <v>5</v>
      </c>
      <c r="C443" s="14" t="s">
        <v>952</v>
      </c>
      <c r="D443" s="15">
        <v>7.4322681105939504E-3</v>
      </c>
      <c r="E443" s="16">
        <v>46204</v>
      </c>
      <c r="F443" s="16">
        <v>46387</v>
      </c>
    </row>
    <row r="444" spans="1:6" x14ac:dyDescent="0.35">
      <c r="A444" s="14" t="s">
        <v>953</v>
      </c>
      <c r="B444" s="14" t="s">
        <v>4</v>
      </c>
      <c r="C444" s="14" t="s">
        <v>954</v>
      </c>
      <c r="D444" s="15">
        <v>7.4322681105939504E-3</v>
      </c>
      <c r="E444" s="16">
        <v>46204</v>
      </c>
      <c r="F444" s="16">
        <v>46387</v>
      </c>
    </row>
    <row r="445" spans="1:6" x14ac:dyDescent="0.35">
      <c r="A445" s="14" t="s">
        <v>481</v>
      </c>
      <c r="B445" s="14" t="s">
        <v>3</v>
      </c>
      <c r="C445" s="14" t="s">
        <v>482</v>
      </c>
      <c r="D445" s="15">
        <v>8.1075506373599993</v>
      </c>
      <c r="E445" s="16">
        <v>46204</v>
      </c>
      <c r="F445" s="16">
        <v>46387</v>
      </c>
    </row>
    <row r="446" spans="1:6" x14ac:dyDescent="0.35">
      <c r="A446" s="14" t="s">
        <v>483</v>
      </c>
      <c r="B446" s="14" t="s">
        <v>3</v>
      </c>
      <c r="C446" s="14" t="s">
        <v>484</v>
      </c>
      <c r="D446" s="15">
        <v>8.1075506373599993</v>
      </c>
      <c r="E446" s="16">
        <v>46204</v>
      </c>
      <c r="F446" s="16">
        <v>46387</v>
      </c>
    </row>
    <row r="447" spans="1:6" x14ac:dyDescent="0.35">
      <c r="A447" s="14" t="s">
        <v>485</v>
      </c>
      <c r="B447" s="14" t="s">
        <v>3</v>
      </c>
      <c r="C447" s="14" t="s">
        <v>486</v>
      </c>
      <c r="D447" s="15">
        <v>8.1075506373599993</v>
      </c>
      <c r="E447" s="16">
        <v>46204</v>
      </c>
      <c r="F447" s="16">
        <v>46387</v>
      </c>
    </row>
    <row r="448" spans="1:6" x14ac:dyDescent="0.35">
      <c r="A448" s="14" t="s">
        <v>487</v>
      </c>
      <c r="B448" s="14" t="s">
        <v>3</v>
      </c>
      <c r="C448" s="14" t="s">
        <v>488</v>
      </c>
      <c r="D448" s="15">
        <v>8.1075506373599993</v>
      </c>
      <c r="E448" s="16">
        <v>46204</v>
      </c>
      <c r="F448" s="16">
        <v>46387</v>
      </c>
    </row>
    <row r="449" spans="1:6" x14ac:dyDescent="0.35">
      <c r="A449" s="14" t="s">
        <v>489</v>
      </c>
      <c r="B449" s="14" t="s">
        <v>109</v>
      </c>
      <c r="C449" s="14" t="s">
        <v>490</v>
      </c>
      <c r="D449" s="15">
        <v>8.1075506373599993</v>
      </c>
      <c r="E449" s="16">
        <v>46204</v>
      </c>
      <c r="F449" s="16">
        <v>46387</v>
      </c>
    </row>
    <row r="450" spans="1:6" x14ac:dyDescent="0.35">
      <c r="A450" s="14" t="s">
        <v>491</v>
      </c>
      <c r="B450" s="14" t="s">
        <v>109</v>
      </c>
      <c r="C450" s="14" t="s">
        <v>492</v>
      </c>
      <c r="D450" s="15">
        <v>8.1075506373599993</v>
      </c>
      <c r="E450" s="16">
        <v>46204</v>
      </c>
      <c r="F450" s="16">
        <v>46387</v>
      </c>
    </row>
    <row r="451" spans="1:6" x14ac:dyDescent="0.35">
      <c r="A451" s="14" t="s">
        <v>493</v>
      </c>
      <c r="B451" s="14" t="s">
        <v>109</v>
      </c>
      <c r="C451" s="14" t="s">
        <v>494</v>
      </c>
      <c r="D451" s="15">
        <v>8.1075506373599993</v>
      </c>
      <c r="E451" s="16">
        <v>46204</v>
      </c>
      <c r="F451" s="16">
        <v>46387</v>
      </c>
    </row>
    <row r="452" spans="1:6" x14ac:dyDescent="0.35">
      <c r="A452" s="14" t="s">
        <v>495</v>
      </c>
      <c r="B452" s="14" t="s">
        <v>4</v>
      </c>
      <c r="C452" s="14" t="s">
        <v>496</v>
      </c>
      <c r="D452" s="15">
        <v>8.1075506373599993</v>
      </c>
      <c r="E452" s="16">
        <v>46204</v>
      </c>
      <c r="F452" s="16">
        <v>46387</v>
      </c>
    </row>
    <row r="453" spans="1:6" x14ac:dyDescent="0.35">
      <c r="A453" s="14" t="s">
        <v>497</v>
      </c>
      <c r="B453" s="14" t="s">
        <v>4</v>
      </c>
      <c r="C453" s="14" t="s">
        <v>498</v>
      </c>
      <c r="D453" s="15">
        <v>8.1075506373599993</v>
      </c>
      <c r="E453" s="16">
        <v>46204</v>
      </c>
      <c r="F453" s="16">
        <v>46387</v>
      </c>
    </row>
    <row r="454" spans="1:6" x14ac:dyDescent="0.35">
      <c r="A454" s="14" t="s">
        <v>499</v>
      </c>
      <c r="B454" s="14" t="s">
        <v>4</v>
      </c>
      <c r="C454" s="14" t="s">
        <v>500</v>
      </c>
      <c r="D454" s="15">
        <v>8.1075506373599993</v>
      </c>
      <c r="E454" s="16">
        <v>46204</v>
      </c>
      <c r="F454" s="16">
        <v>46387</v>
      </c>
    </row>
    <row r="455" spans="1:6" x14ac:dyDescent="0.35">
      <c r="A455" s="14" t="s">
        <v>501</v>
      </c>
      <c r="B455" s="14" t="s">
        <v>3</v>
      </c>
      <c r="C455" s="14" t="s">
        <v>502</v>
      </c>
      <c r="D455" s="15">
        <v>8.1075506373599993</v>
      </c>
      <c r="E455" s="16">
        <v>46204</v>
      </c>
      <c r="F455" s="16">
        <v>46387</v>
      </c>
    </row>
    <row r="456" spans="1:6" x14ac:dyDescent="0.35">
      <c r="A456" s="14" t="s">
        <v>503</v>
      </c>
      <c r="B456" s="14" t="s">
        <v>3</v>
      </c>
      <c r="C456" s="14" t="s">
        <v>504</v>
      </c>
      <c r="D456" s="15">
        <v>8.1075506373599993</v>
      </c>
      <c r="E456" s="16">
        <v>46204</v>
      </c>
      <c r="F456" s="16">
        <v>46387</v>
      </c>
    </row>
    <row r="457" spans="1:6" x14ac:dyDescent="0.35">
      <c r="A457" s="14" t="s">
        <v>505</v>
      </c>
      <c r="B457" s="14" t="s">
        <v>3</v>
      </c>
      <c r="C457" s="14" t="s">
        <v>506</v>
      </c>
      <c r="D457" s="15">
        <v>8.1075506373599993</v>
      </c>
      <c r="E457" s="16">
        <v>46204</v>
      </c>
      <c r="F457" s="16">
        <v>46387</v>
      </c>
    </row>
    <row r="458" spans="1:6" x14ac:dyDescent="0.35">
      <c r="A458" s="14" t="s">
        <v>507</v>
      </c>
      <c r="B458" s="14" t="s">
        <v>3</v>
      </c>
      <c r="C458" s="14" t="s">
        <v>508</v>
      </c>
      <c r="D458" s="15">
        <v>8.1075506373599993</v>
      </c>
      <c r="E458" s="16">
        <v>46204</v>
      </c>
      <c r="F458" s="16">
        <v>46387</v>
      </c>
    </row>
    <row r="459" spans="1:6" x14ac:dyDescent="0.35">
      <c r="A459" s="14" t="s">
        <v>509</v>
      </c>
      <c r="B459" s="14" t="s">
        <v>4</v>
      </c>
      <c r="C459" s="14" t="s">
        <v>510</v>
      </c>
      <c r="D459" s="15">
        <v>8.1075506373599993</v>
      </c>
      <c r="E459" s="16">
        <v>46204</v>
      </c>
      <c r="F459" s="16">
        <v>46387</v>
      </c>
    </row>
    <row r="460" spans="1:6" x14ac:dyDescent="0.35">
      <c r="A460" s="14" t="s">
        <v>511</v>
      </c>
      <c r="B460" s="14" t="s">
        <v>4</v>
      </c>
      <c r="C460" s="14" t="s">
        <v>512</v>
      </c>
      <c r="D460" s="15">
        <v>8.1075506373599993</v>
      </c>
      <c r="E460" s="16">
        <v>46204</v>
      </c>
      <c r="F460" s="16">
        <v>46387</v>
      </c>
    </row>
    <row r="461" spans="1:6" x14ac:dyDescent="0.35">
      <c r="A461" s="14" t="s">
        <v>513</v>
      </c>
      <c r="B461" s="14" t="s">
        <v>3</v>
      </c>
      <c r="C461" s="14" t="s">
        <v>514</v>
      </c>
      <c r="D461" s="15">
        <v>8.1075506373599993</v>
      </c>
      <c r="E461" s="16">
        <v>46204</v>
      </c>
      <c r="F461" s="16">
        <v>46387</v>
      </c>
    </row>
    <row r="462" spans="1:6" x14ac:dyDescent="0.35">
      <c r="A462" s="14" t="s">
        <v>515</v>
      </c>
      <c r="B462" s="14" t="s">
        <v>3</v>
      </c>
      <c r="C462" s="14" t="s">
        <v>516</v>
      </c>
      <c r="D462" s="15">
        <v>8.1075506373599993</v>
      </c>
      <c r="E462" s="16">
        <v>46204</v>
      </c>
      <c r="F462" s="16">
        <v>46387</v>
      </c>
    </row>
    <row r="463" spans="1:6" x14ac:dyDescent="0.35">
      <c r="A463" s="14" t="s">
        <v>517</v>
      </c>
      <c r="B463" s="14" t="s">
        <v>3</v>
      </c>
      <c r="C463" s="14" t="s">
        <v>518</v>
      </c>
      <c r="D463" s="15">
        <v>8.1075506373599993</v>
      </c>
      <c r="E463" s="16">
        <v>46204</v>
      </c>
      <c r="F463" s="16">
        <v>46387</v>
      </c>
    </row>
    <row r="464" spans="1:6" x14ac:dyDescent="0.35">
      <c r="A464" s="14" t="s">
        <v>519</v>
      </c>
      <c r="B464" s="14" t="s">
        <v>4</v>
      </c>
      <c r="C464" s="14" t="s">
        <v>520</v>
      </c>
      <c r="D464" s="15">
        <v>8.1075506373599993</v>
      </c>
      <c r="E464" s="16">
        <v>46204</v>
      </c>
      <c r="F464" s="16">
        <v>46387</v>
      </c>
    </row>
    <row r="465" spans="1:6" x14ac:dyDescent="0.35">
      <c r="A465" s="14" t="s">
        <v>521</v>
      </c>
      <c r="B465" s="14" t="s">
        <v>4</v>
      </c>
      <c r="C465" s="14" t="s">
        <v>522</v>
      </c>
      <c r="D465" s="15">
        <v>8.1075506373599993</v>
      </c>
      <c r="E465" s="16">
        <v>46204</v>
      </c>
      <c r="F465" s="16">
        <v>46387</v>
      </c>
    </row>
    <row r="466" spans="1:6" x14ac:dyDescent="0.35">
      <c r="A466" s="14" t="s">
        <v>975</v>
      </c>
      <c r="B466" s="14" t="s">
        <v>3</v>
      </c>
      <c r="C466" s="14" t="s">
        <v>976</v>
      </c>
      <c r="D466" s="15">
        <v>0</v>
      </c>
      <c r="E466" s="16">
        <v>46204</v>
      </c>
      <c r="F466" s="16">
        <v>46387</v>
      </c>
    </row>
    <row r="467" spans="1:6" x14ac:dyDescent="0.35">
      <c r="A467" s="14" t="s">
        <v>977</v>
      </c>
      <c r="B467" s="14" t="s">
        <v>3</v>
      </c>
      <c r="C467" s="14" t="s">
        <v>978</v>
      </c>
      <c r="D467" s="15">
        <v>0</v>
      </c>
      <c r="E467" s="16">
        <v>46204</v>
      </c>
      <c r="F467" s="16">
        <v>46387</v>
      </c>
    </row>
    <row r="468" spans="1:6" x14ac:dyDescent="0.35">
      <c r="A468" s="14" t="s">
        <v>979</v>
      </c>
      <c r="B468" s="14" t="s">
        <v>3</v>
      </c>
      <c r="C468" s="14" t="s">
        <v>980</v>
      </c>
      <c r="D468" s="15">
        <v>0</v>
      </c>
      <c r="E468" s="16">
        <v>46204</v>
      </c>
      <c r="F468" s="16">
        <v>46387</v>
      </c>
    </row>
    <row r="469" spans="1:6" x14ac:dyDescent="0.35">
      <c r="A469" s="14" t="s">
        <v>981</v>
      </c>
      <c r="B469" s="14" t="s">
        <v>5</v>
      </c>
      <c r="C469" s="14" t="s">
        <v>982</v>
      </c>
      <c r="D469" s="15">
        <v>0</v>
      </c>
      <c r="E469" s="16">
        <v>46204</v>
      </c>
      <c r="F469" s="16">
        <v>46387</v>
      </c>
    </row>
    <row r="470" spans="1:6" x14ac:dyDescent="0.35">
      <c r="A470" s="14" t="s">
        <v>983</v>
      </c>
      <c r="B470" s="14" t="s">
        <v>4</v>
      </c>
      <c r="C470" s="14" t="s">
        <v>984</v>
      </c>
      <c r="D470" s="15">
        <v>0</v>
      </c>
      <c r="E470" s="16">
        <v>46204</v>
      </c>
      <c r="F470" s="16">
        <v>46387</v>
      </c>
    </row>
    <row r="471" spans="1:6" x14ac:dyDescent="0.35">
      <c r="A471" s="14" t="s">
        <v>985</v>
      </c>
      <c r="B471" s="14" t="s">
        <v>3</v>
      </c>
      <c r="C471" s="14" t="s">
        <v>986</v>
      </c>
      <c r="D471" s="15">
        <v>0</v>
      </c>
      <c r="E471" s="16">
        <v>46204</v>
      </c>
      <c r="F471" s="16">
        <v>46387</v>
      </c>
    </row>
    <row r="472" spans="1:6" x14ac:dyDescent="0.35">
      <c r="A472" s="14" t="s">
        <v>987</v>
      </c>
      <c r="B472" s="14" t="s">
        <v>4</v>
      </c>
      <c r="C472" s="14" t="s">
        <v>988</v>
      </c>
      <c r="D472" s="15">
        <v>0</v>
      </c>
      <c r="E472" s="16">
        <v>46204</v>
      </c>
      <c r="F472" s="16">
        <v>46387</v>
      </c>
    </row>
    <row r="473" spans="1:6" x14ac:dyDescent="0.35">
      <c r="A473" s="14" t="s">
        <v>955</v>
      </c>
      <c r="B473" s="14" t="s">
        <v>3</v>
      </c>
      <c r="C473" s="14" t="s">
        <v>956</v>
      </c>
      <c r="D473" s="15">
        <v>6.1958026759278501E-2</v>
      </c>
      <c r="E473" s="16">
        <v>46204</v>
      </c>
      <c r="F473" s="16">
        <v>46387</v>
      </c>
    </row>
    <row r="474" spans="1:6" x14ac:dyDescent="0.35">
      <c r="A474" s="14" t="s">
        <v>957</v>
      </c>
      <c r="B474" s="14" t="s">
        <v>4</v>
      </c>
      <c r="C474" s="14" t="s">
        <v>958</v>
      </c>
      <c r="D474" s="15">
        <v>6.1958026759278501E-2</v>
      </c>
      <c r="E474" s="16">
        <v>46204</v>
      </c>
      <c r="F474" s="16">
        <v>46387</v>
      </c>
    </row>
    <row r="475" spans="1:6" x14ac:dyDescent="0.35">
      <c r="A475" s="14" t="s">
        <v>959</v>
      </c>
      <c r="B475" s="14" t="s">
        <v>3</v>
      </c>
      <c r="C475" s="14" t="s">
        <v>960</v>
      </c>
      <c r="D475" s="15">
        <v>6.1958026759278501E-2</v>
      </c>
      <c r="E475" s="16">
        <v>46204</v>
      </c>
      <c r="F475" s="16">
        <v>46387</v>
      </c>
    </row>
    <row r="476" spans="1:6" x14ac:dyDescent="0.35">
      <c r="A476" s="14" t="s">
        <v>961</v>
      </c>
      <c r="B476" s="14" t="s">
        <v>4</v>
      </c>
      <c r="C476" s="14" t="s">
        <v>962</v>
      </c>
      <c r="D476" s="15">
        <v>6.1958026759278501E-2</v>
      </c>
      <c r="E476" s="16">
        <v>46204</v>
      </c>
      <c r="F476" s="16">
        <v>46387</v>
      </c>
    </row>
    <row r="477" spans="1:6" x14ac:dyDescent="0.35">
      <c r="A477" s="14" t="s">
        <v>963</v>
      </c>
      <c r="B477" s="14" t="s">
        <v>4</v>
      </c>
      <c r="C477" s="14" t="s">
        <v>964</v>
      </c>
      <c r="D477" s="15">
        <v>6.1958026759278501E-2</v>
      </c>
      <c r="E477" s="16">
        <v>46204</v>
      </c>
      <c r="F477" s="16">
        <v>46387</v>
      </c>
    </row>
    <row r="478" spans="1:6" x14ac:dyDescent="0.35">
      <c r="A478" s="14" t="s">
        <v>965</v>
      </c>
      <c r="B478" s="14" t="s">
        <v>3</v>
      </c>
      <c r="C478" s="14" t="s">
        <v>966</v>
      </c>
      <c r="D478" s="15">
        <v>6.1958026759278501E-2</v>
      </c>
      <c r="E478" s="16">
        <v>46204</v>
      </c>
      <c r="F478" s="16">
        <v>46387</v>
      </c>
    </row>
    <row r="479" spans="1:6" x14ac:dyDescent="0.35">
      <c r="A479" s="14" t="s">
        <v>967</v>
      </c>
      <c r="B479" s="14" t="s">
        <v>4</v>
      </c>
      <c r="C479" s="14" t="s">
        <v>968</v>
      </c>
      <c r="D479" s="15">
        <v>6.1958026759278501E-2</v>
      </c>
      <c r="E479" s="16">
        <v>46204</v>
      </c>
      <c r="F479" s="16">
        <v>46387</v>
      </c>
    </row>
    <row r="480" spans="1:6" x14ac:dyDescent="0.35">
      <c r="A480" s="14" t="s">
        <v>969</v>
      </c>
      <c r="B480" s="14" t="s">
        <v>4</v>
      </c>
      <c r="C480" s="14" t="s">
        <v>970</v>
      </c>
      <c r="D480" s="15">
        <v>6.1958026759278501E-2</v>
      </c>
      <c r="E480" s="16">
        <v>46204</v>
      </c>
      <c r="F480" s="16">
        <v>46387</v>
      </c>
    </row>
    <row r="481" spans="1:6" x14ac:dyDescent="0.35">
      <c r="A481" s="14" t="s">
        <v>971</v>
      </c>
      <c r="B481" s="14" t="s">
        <v>4</v>
      </c>
      <c r="C481" s="14" t="s">
        <v>972</v>
      </c>
      <c r="D481" s="15">
        <v>6.1958026759278501E-2</v>
      </c>
      <c r="E481" s="16">
        <v>46204</v>
      </c>
      <c r="F481" s="16">
        <v>46387</v>
      </c>
    </row>
    <row r="482" spans="1:6" x14ac:dyDescent="0.35">
      <c r="A482" s="14" t="s">
        <v>973</v>
      </c>
      <c r="B482" s="14" t="s">
        <v>4</v>
      </c>
      <c r="C482" s="14" t="s">
        <v>974</v>
      </c>
      <c r="D482" s="15">
        <v>6.1958026759278501E-2</v>
      </c>
      <c r="E482" s="16">
        <v>46204</v>
      </c>
      <c r="F482" s="16">
        <v>46387</v>
      </c>
    </row>
    <row r="483" spans="1:6" x14ac:dyDescent="0.35">
      <c r="A483" s="14" t="s">
        <v>703</v>
      </c>
      <c r="B483" s="14" t="s">
        <v>3</v>
      </c>
      <c r="C483" s="14" t="s">
        <v>704</v>
      </c>
      <c r="D483" s="15">
        <v>2.1122239905001752E-2</v>
      </c>
      <c r="E483" s="16">
        <v>46204</v>
      </c>
      <c r="F483" s="16">
        <v>46387</v>
      </c>
    </row>
    <row r="484" spans="1:6" x14ac:dyDescent="0.35">
      <c r="A484" s="14" t="s">
        <v>705</v>
      </c>
      <c r="B484" s="14" t="s">
        <v>3</v>
      </c>
      <c r="C484" s="14" t="s">
        <v>706</v>
      </c>
      <c r="D484" s="15">
        <v>2.1122239905001752E-2</v>
      </c>
      <c r="E484" s="16">
        <v>46204</v>
      </c>
      <c r="F484" s="16">
        <v>46387</v>
      </c>
    </row>
    <row r="485" spans="1:6" x14ac:dyDescent="0.35">
      <c r="A485" s="14" t="s">
        <v>707</v>
      </c>
      <c r="B485" s="14" t="s">
        <v>31</v>
      </c>
      <c r="C485" s="14" t="s">
        <v>708</v>
      </c>
      <c r="D485" s="15">
        <v>2.1122239905001752E-2</v>
      </c>
      <c r="E485" s="16">
        <v>46204</v>
      </c>
      <c r="F485" s="16">
        <v>46387</v>
      </c>
    </row>
    <row r="486" spans="1:6" x14ac:dyDescent="0.35">
      <c r="A486" s="14" t="s">
        <v>709</v>
      </c>
      <c r="B486" s="14" t="s">
        <v>4</v>
      </c>
      <c r="C486" s="14" t="s">
        <v>710</v>
      </c>
      <c r="D486" s="15">
        <v>2.1122239905001752E-2</v>
      </c>
      <c r="E486" s="16">
        <v>46204</v>
      </c>
      <c r="F486" s="16">
        <v>46387</v>
      </c>
    </row>
    <row r="487" spans="1:6" x14ac:dyDescent="0.35">
      <c r="A487" s="14" t="s">
        <v>711</v>
      </c>
      <c r="B487" s="14" t="s">
        <v>4</v>
      </c>
      <c r="C487" s="14" t="s">
        <v>712</v>
      </c>
      <c r="D487" s="15">
        <v>2.1122239905001752E-2</v>
      </c>
      <c r="E487" s="16">
        <v>46204</v>
      </c>
      <c r="F487" s="16">
        <v>46387</v>
      </c>
    </row>
    <row r="488" spans="1:6" x14ac:dyDescent="0.35">
      <c r="A488" s="14" t="s">
        <v>713</v>
      </c>
      <c r="B488" s="14" t="s">
        <v>3</v>
      </c>
      <c r="C488" s="14" t="s">
        <v>714</v>
      </c>
      <c r="D488" s="15">
        <v>2.1122239905001752E-2</v>
      </c>
      <c r="E488" s="16">
        <v>46204</v>
      </c>
      <c r="F488" s="16">
        <v>46387</v>
      </c>
    </row>
    <row r="489" spans="1:6" x14ac:dyDescent="0.35">
      <c r="A489" s="14" t="s">
        <v>715</v>
      </c>
      <c r="B489" s="14" t="s">
        <v>4</v>
      </c>
      <c r="C489" s="14" t="s">
        <v>716</v>
      </c>
      <c r="D489" s="15">
        <v>2.1122239905001752E-2</v>
      </c>
      <c r="E489" s="16">
        <v>46204</v>
      </c>
      <c r="F489" s="16">
        <v>46387</v>
      </c>
    </row>
    <row r="490" spans="1:6" x14ac:dyDescent="0.35">
      <c r="A490" s="14" t="s">
        <v>717</v>
      </c>
      <c r="B490" s="14" t="s">
        <v>3</v>
      </c>
      <c r="C490" s="14" t="s">
        <v>718</v>
      </c>
      <c r="D490" s="15">
        <v>2.1122239905001752E-2</v>
      </c>
      <c r="E490" s="16">
        <v>46204</v>
      </c>
      <c r="F490" s="16">
        <v>46387</v>
      </c>
    </row>
    <row r="491" spans="1:6" x14ac:dyDescent="0.35">
      <c r="A491" s="14" t="s">
        <v>719</v>
      </c>
      <c r="B491" s="14" t="s">
        <v>3</v>
      </c>
      <c r="C491" s="14" t="s">
        <v>720</v>
      </c>
      <c r="D491" s="15">
        <v>2.1122239905001752E-2</v>
      </c>
      <c r="E491" s="16">
        <v>46204</v>
      </c>
      <c r="F491" s="16">
        <v>46387</v>
      </c>
    </row>
    <row r="492" spans="1:6" x14ac:dyDescent="0.35">
      <c r="A492" s="14" t="s">
        <v>721</v>
      </c>
      <c r="B492" s="14" t="s">
        <v>5</v>
      </c>
      <c r="C492" s="14" t="s">
        <v>722</v>
      </c>
      <c r="D492" s="15">
        <v>2.1122239905001752E-2</v>
      </c>
      <c r="E492" s="16">
        <v>46204</v>
      </c>
      <c r="F492" s="16">
        <v>46387</v>
      </c>
    </row>
    <row r="493" spans="1:6" x14ac:dyDescent="0.35">
      <c r="A493" s="14" t="s">
        <v>723</v>
      </c>
      <c r="B493" s="14" t="s">
        <v>4</v>
      </c>
      <c r="C493" s="14" t="s">
        <v>724</v>
      </c>
      <c r="D493" s="15">
        <v>2.1122239905001752E-2</v>
      </c>
      <c r="E493" s="16">
        <v>46204</v>
      </c>
      <c r="F493" s="16">
        <v>46387</v>
      </c>
    </row>
    <row r="494" spans="1:6" x14ac:dyDescent="0.35">
      <c r="A494" s="14" t="s">
        <v>725</v>
      </c>
      <c r="B494" s="14" t="s">
        <v>3</v>
      </c>
      <c r="C494" s="14" t="s">
        <v>726</v>
      </c>
      <c r="D494" s="15">
        <v>2.1122239905001752E-2</v>
      </c>
      <c r="E494" s="16">
        <v>46204</v>
      </c>
      <c r="F494" s="16">
        <v>46387</v>
      </c>
    </row>
    <row r="495" spans="1:6" x14ac:dyDescent="0.35">
      <c r="A495" s="14" t="s">
        <v>727</v>
      </c>
      <c r="B495" s="14" t="s">
        <v>3</v>
      </c>
      <c r="C495" s="14" t="s">
        <v>728</v>
      </c>
      <c r="D495" s="15">
        <v>2.1122239905001752E-2</v>
      </c>
      <c r="E495" s="16">
        <v>46204</v>
      </c>
      <c r="F495" s="16">
        <v>46387</v>
      </c>
    </row>
    <row r="496" spans="1:6" x14ac:dyDescent="0.35">
      <c r="A496" s="14" t="s">
        <v>729</v>
      </c>
      <c r="B496" s="14" t="s">
        <v>98</v>
      </c>
      <c r="C496" s="14" t="s">
        <v>730</v>
      </c>
      <c r="D496" s="15">
        <v>2.1122239905001752E-2</v>
      </c>
      <c r="E496" s="16">
        <v>46204</v>
      </c>
      <c r="F496" s="16">
        <v>46387</v>
      </c>
    </row>
    <row r="497" spans="1:6" x14ac:dyDescent="0.35">
      <c r="A497" s="14" t="s">
        <v>731</v>
      </c>
      <c r="B497" s="14" t="s">
        <v>5</v>
      </c>
      <c r="C497" s="14" t="s">
        <v>732</v>
      </c>
      <c r="D497" s="15">
        <v>2.1122239905001752E-2</v>
      </c>
      <c r="E497" s="16">
        <v>46204</v>
      </c>
      <c r="F497" s="16">
        <v>46387</v>
      </c>
    </row>
    <row r="498" spans="1:6" x14ac:dyDescent="0.35">
      <c r="A498" s="14" t="s">
        <v>733</v>
      </c>
      <c r="B498" s="14" t="s">
        <v>4</v>
      </c>
      <c r="C498" s="14" t="s">
        <v>734</v>
      </c>
      <c r="D498" s="15">
        <v>2.1122239905001752E-2</v>
      </c>
      <c r="E498" s="16">
        <v>46204</v>
      </c>
      <c r="F498" s="16">
        <v>46387</v>
      </c>
    </row>
    <row r="499" spans="1:6" x14ac:dyDescent="0.35">
      <c r="A499" s="14" t="s">
        <v>735</v>
      </c>
      <c r="B499" s="14" t="s">
        <v>3</v>
      </c>
      <c r="C499" s="14" t="s">
        <v>736</v>
      </c>
      <c r="D499" s="15">
        <v>2.1122239905001752E-2</v>
      </c>
      <c r="E499" s="16">
        <v>46204</v>
      </c>
      <c r="F499" s="16">
        <v>46387</v>
      </c>
    </row>
    <row r="500" spans="1:6" x14ac:dyDescent="0.35">
      <c r="A500" s="14" t="s">
        <v>737</v>
      </c>
      <c r="B500" s="14" t="s">
        <v>98</v>
      </c>
      <c r="C500" s="14" t="s">
        <v>738</v>
      </c>
      <c r="D500" s="15">
        <v>2.1122239905001752E-2</v>
      </c>
      <c r="E500" s="16">
        <v>46204</v>
      </c>
      <c r="F500" s="16">
        <v>46387</v>
      </c>
    </row>
    <row r="501" spans="1:6" x14ac:dyDescent="0.35">
      <c r="A501" s="14" t="s">
        <v>739</v>
      </c>
      <c r="B501" s="14" t="s">
        <v>5</v>
      </c>
      <c r="C501" s="14" t="s">
        <v>740</v>
      </c>
      <c r="D501" s="15">
        <v>2.1122239905001752E-2</v>
      </c>
      <c r="E501" s="16">
        <v>46204</v>
      </c>
      <c r="F501" s="16">
        <v>46387</v>
      </c>
    </row>
    <row r="502" spans="1:6" x14ac:dyDescent="0.35">
      <c r="A502" s="14" t="s">
        <v>741</v>
      </c>
      <c r="B502" s="14" t="s">
        <v>5</v>
      </c>
      <c r="C502" s="14" t="s">
        <v>742</v>
      </c>
      <c r="D502" s="15">
        <v>2.1122239905001752E-2</v>
      </c>
      <c r="E502" s="16">
        <v>46204</v>
      </c>
      <c r="F502" s="16">
        <v>46387</v>
      </c>
    </row>
    <row r="503" spans="1:6" x14ac:dyDescent="0.35">
      <c r="A503" s="14" t="s">
        <v>743</v>
      </c>
      <c r="B503" s="14" t="s">
        <v>4</v>
      </c>
      <c r="C503" s="14" t="s">
        <v>744</v>
      </c>
      <c r="D503" s="15">
        <v>2.1122239905001752E-2</v>
      </c>
      <c r="E503" s="16">
        <v>46204</v>
      </c>
      <c r="F503" s="16">
        <v>46387</v>
      </c>
    </row>
    <row r="504" spans="1:6" x14ac:dyDescent="0.35">
      <c r="A504" s="14" t="s">
        <v>1604</v>
      </c>
      <c r="B504" s="14" t="s">
        <v>3</v>
      </c>
      <c r="C504" s="14" t="s">
        <v>1605</v>
      </c>
      <c r="D504" s="15">
        <v>0</v>
      </c>
      <c r="E504" s="16">
        <v>46204</v>
      </c>
      <c r="F504" s="16">
        <v>46387</v>
      </c>
    </row>
    <row r="505" spans="1:6" x14ac:dyDescent="0.35">
      <c r="A505" s="14" t="s">
        <v>1606</v>
      </c>
      <c r="B505" s="14" t="s">
        <v>109</v>
      </c>
      <c r="C505" s="14" t="s">
        <v>1607</v>
      </c>
      <c r="D505" s="15">
        <v>0</v>
      </c>
      <c r="E505" s="16">
        <v>46204</v>
      </c>
      <c r="F505" s="16">
        <v>46387</v>
      </c>
    </row>
    <row r="506" spans="1:6" x14ac:dyDescent="0.35">
      <c r="A506" s="14" t="s">
        <v>1608</v>
      </c>
      <c r="B506" s="14" t="s">
        <v>4</v>
      </c>
      <c r="C506" s="14" t="s">
        <v>1609</v>
      </c>
      <c r="D506" s="15">
        <v>0</v>
      </c>
      <c r="E506" s="16">
        <v>46204</v>
      </c>
      <c r="F506" s="16">
        <v>46387</v>
      </c>
    </row>
    <row r="507" spans="1:6" x14ac:dyDescent="0.35">
      <c r="A507" s="14" t="s">
        <v>1610</v>
      </c>
      <c r="B507" s="14" t="s">
        <v>4</v>
      </c>
      <c r="C507" s="14" t="s">
        <v>1611</v>
      </c>
      <c r="D507" s="15">
        <v>0</v>
      </c>
      <c r="E507" s="16">
        <v>46204</v>
      </c>
      <c r="F507" s="16">
        <v>46387</v>
      </c>
    </row>
    <row r="508" spans="1:6" x14ac:dyDescent="0.35">
      <c r="A508" s="14" t="s">
        <v>1612</v>
      </c>
      <c r="B508" s="14" t="s">
        <v>4</v>
      </c>
      <c r="C508" s="14" t="s">
        <v>1613</v>
      </c>
      <c r="D508" s="15">
        <v>0</v>
      </c>
      <c r="E508" s="16">
        <v>46204</v>
      </c>
      <c r="F508" s="16">
        <v>46387</v>
      </c>
    </row>
    <row r="509" spans="1:6" x14ac:dyDescent="0.35">
      <c r="A509" s="14" t="s">
        <v>1614</v>
      </c>
      <c r="B509" s="14" t="s">
        <v>3</v>
      </c>
      <c r="C509" s="14" t="s">
        <v>1615</v>
      </c>
      <c r="D509" s="15">
        <v>0</v>
      </c>
      <c r="E509" s="16">
        <v>46204</v>
      </c>
      <c r="F509" s="16">
        <v>46387</v>
      </c>
    </row>
    <row r="510" spans="1:6" x14ac:dyDescent="0.35">
      <c r="A510" s="14" t="s">
        <v>1616</v>
      </c>
      <c r="B510" s="14" t="s">
        <v>3</v>
      </c>
      <c r="C510" s="14" t="s">
        <v>1617</v>
      </c>
      <c r="D510" s="15">
        <v>0</v>
      </c>
      <c r="E510" s="16">
        <v>46204</v>
      </c>
      <c r="F510" s="16">
        <v>46387</v>
      </c>
    </row>
    <row r="511" spans="1:6" x14ac:dyDescent="0.35">
      <c r="A511" s="14" t="s">
        <v>1618</v>
      </c>
      <c r="B511" s="14" t="s">
        <v>4</v>
      </c>
      <c r="C511" s="14" t="s">
        <v>1619</v>
      </c>
      <c r="D511" s="15">
        <v>0</v>
      </c>
      <c r="E511" s="16">
        <v>46204</v>
      </c>
      <c r="F511" s="16">
        <v>46387</v>
      </c>
    </row>
    <row r="512" spans="1:6" x14ac:dyDescent="0.35">
      <c r="A512" s="14" t="s">
        <v>1620</v>
      </c>
      <c r="B512" s="14" t="s">
        <v>3</v>
      </c>
      <c r="C512" s="14" t="s">
        <v>1621</v>
      </c>
      <c r="D512" s="15">
        <v>0</v>
      </c>
      <c r="E512" s="16">
        <v>46204</v>
      </c>
      <c r="F512" s="16">
        <v>46387</v>
      </c>
    </row>
    <row r="513" spans="1:6" x14ac:dyDescent="0.35">
      <c r="A513" s="14" t="s">
        <v>1622</v>
      </c>
      <c r="B513" s="14" t="s">
        <v>3</v>
      </c>
      <c r="C513" s="14" t="s">
        <v>1623</v>
      </c>
      <c r="D513" s="15">
        <v>0</v>
      </c>
      <c r="E513" s="16">
        <v>46204</v>
      </c>
      <c r="F513" s="16">
        <v>46387</v>
      </c>
    </row>
    <row r="514" spans="1:6" x14ac:dyDescent="0.35">
      <c r="A514" s="14" t="s">
        <v>1624</v>
      </c>
      <c r="B514" s="14" t="s">
        <v>5</v>
      </c>
      <c r="C514" s="14" t="s">
        <v>1625</v>
      </c>
      <c r="D514" s="15">
        <v>0</v>
      </c>
      <c r="E514" s="16">
        <v>46204</v>
      </c>
      <c r="F514" s="16">
        <v>46387</v>
      </c>
    </row>
    <row r="515" spans="1:6" x14ac:dyDescent="0.35">
      <c r="A515" s="14" t="s">
        <v>1626</v>
      </c>
      <c r="B515" s="14" t="s">
        <v>332</v>
      </c>
      <c r="C515" s="14" t="s">
        <v>1627</v>
      </c>
      <c r="D515" s="15">
        <v>0</v>
      </c>
      <c r="E515" s="16">
        <v>46204</v>
      </c>
      <c r="F515" s="16">
        <v>46387</v>
      </c>
    </row>
    <row r="516" spans="1:6" x14ac:dyDescent="0.35">
      <c r="A516" s="14" t="s">
        <v>1628</v>
      </c>
      <c r="B516" s="14" t="s">
        <v>4</v>
      </c>
      <c r="C516" s="14" t="s">
        <v>1629</v>
      </c>
      <c r="D516" s="15">
        <v>0</v>
      </c>
      <c r="E516" s="16">
        <v>46204</v>
      </c>
      <c r="F516" s="16">
        <v>46387</v>
      </c>
    </row>
    <row r="517" spans="1:6" x14ac:dyDescent="0.35">
      <c r="A517" s="14" t="s">
        <v>1630</v>
      </c>
      <c r="B517" s="14" t="s">
        <v>5</v>
      </c>
      <c r="C517" s="14" t="s">
        <v>1631</v>
      </c>
      <c r="D517" s="15">
        <v>0</v>
      </c>
      <c r="E517" s="16">
        <v>46204</v>
      </c>
      <c r="F517" s="16">
        <v>46387</v>
      </c>
    </row>
    <row r="518" spans="1:6" x14ac:dyDescent="0.35">
      <c r="A518" s="14" t="s">
        <v>1632</v>
      </c>
      <c r="B518" s="14" t="s">
        <v>5</v>
      </c>
      <c r="C518" s="14" t="s">
        <v>1633</v>
      </c>
      <c r="D518" s="15">
        <v>0</v>
      </c>
      <c r="E518" s="16">
        <v>46204</v>
      </c>
      <c r="F518" s="16">
        <v>46387</v>
      </c>
    </row>
    <row r="519" spans="1:6" x14ac:dyDescent="0.35">
      <c r="A519" s="14" t="s">
        <v>1634</v>
      </c>
      <c r="B519" s="14" t="s">
        <v>4</v>
      </c>
      <c r="C519" s="14" t="s">
        <v>1635</v>
      </c>
      <c r="D519" s="15">
        <v>0</v>
      </c>
      <c r="E519" s="16">
        <v>46204</v>
      </c>
      <c r="F519" s="16">
        <v>46387</v>
      </c>
    </row>
    <row r="520" spans="1:6" x14ac:dyDescent="0.35">
      <c r="A520" s="14" t="s">
        <v>1636</v>
      </c>
      <c r="B520" s="14" t="s">
        <v>4</v>
      </c>
      <c r="C520" s="14" t="s">
        <v>1637</v>
      </c>
      <c r="D520" s="15">
        <v>0</v>
      </c>
      <c r="E520" s="16">
        <v>46204</v>
      </c>
      <c r="F520" s="16">
        <v>46387</v>
      </c>
    </row>
    <row r="521" spans="1:6" x14ac:dyDescent="0.35">
      <c r="A521" s="14" t="s">
        <v>1638</v>
      </c>
      <c r="B521" s="14" t="s">
        <v>3</v>
      </c>
      <c r="C521" s="14" t="s">
        <v>1639</v>
      </c>
      <c r="D521" s="15">
        <v>0</v>
      </c>
      <c r="E521" s="16">
        <v>46204</v>
      </c>
      <c r="F521" s="16">
        <v>46387</v>
      </c>
    </row>
    <row r="522" spans="1:6" x14ac:dyDescent="0.35">
      <c r="A522" s="14" t="s">
        <v>1640</v>
      </c>
      <c r="B522" s="14" t="s">
        <v>3</v>
      </c>
      <c r="C522" s="14" t="s">
        <v>1641</v>
      </c>
      <c r="D522" s="15">
        <v>0</v>
      </c>
      <c r="E522" s="16">
        <v>46204</v>
      </c>
      <c r="F522" s="16">
        <v>46387</v>
      </c>
    </row>
    <row r="523" spans="1:6" x14ac:dyDescent="0.35">
      <c r="A523" s="14" t="s">
        <v>1642</v>
      </c>
      <c r="B523" s="14" t="s">
        <v>3</v>
      </c>
      <c r="C523" s="14" t="s">
        <v>1643</v>
      </c>
      <c r="D523" s="15">
        <v>0</v>
      </c>
      <c r="E523" s="16">
        <v>46204</v>
      </c>
      <c r="F523" s="16">
        <v>46387</v>
      </c>
    </row>
    <row r="524" spans="1:6" x14ac:dyDescent="0.35">
      <c r="A524" s="14" t="s">
        <v>1644</v>
      </c>
      <c r="B524" s="14" t="s">
        <v>98</v>
      </c>
      <c r="C524" s="14" t="s">
        <v>1645</v>
      </c>
      <c r="D524" s="15">
        <v>0</v>
      </c>
      <c r="E524" s="16">
        <v>46204</v>
      </c>
      <c r="F524" s="16">
        <v>46387</v>
      </c>
    </row>
    <row r="525" spans="1:6" x14ac:dyDescent="0.35">
      <c r="A525" s="14" t="s">
        <v>1646</v>
      </c>
      <c r="B525" s="14" t="s">
        <v>5</v>
      </c>
      <c r="C525" s="14" t="s">
        <v>1647</v>
      </c>
      <c r="D525" s="15">
        <v>0</v>
      </c>
      <c r="E525" s="16">
        <v>46204</v>
      </c>
      <c r="F525" s="16">
        <v>46387</v>
      </c>
    </row>
    <row r="526" spans="1:6" x14ac:dyDescent="0.35">
      <c r="A526" s="14" t="s">
        <v>1648</v>
      </c>
      <c r="B526" s="14" t="s">
        <v>4</v>
      </c>
      <c r="C526" s="14" t="s">
        <v>1649</v>
      </c>
      <c r="D526" s="15">
        <v>0</v>
      </c>
      <c r="E526" s="16">
        <v>46204</v>
      </c>
      <c r="F526" s="16">
        <v>46387</v>
      </c>
    </row>
    <row r="527" spans="1:6" x14ac:dyDescent="0.35">
      <c r="A527" s="14" t="s">
        <v>12</v>
      </c>
      <c r="B527" s="14" t="s">
        <v>3</v>
      </c>
      <c r="C527" s="14" t="s">
        <v>24</v>
      </c>
      <c r="D527" s="15">
        <v>6.4349375069886499</v>
      </c>
      <c r="E527" s="16">
        <v>46204</v>
      </c>
      <c r="F527" s="16">
        <v>46387</v>
      </c>
    </row>
    <row r="528" spans="1:6" x14ac:dyDescent="0.35">
      <c r="A528" s="14" t="s">
        <v>41</v>
      </c>
      <c r="B528" s="14" t="s">
        <v>4</v>
      </c>
      <c r="C528" s="14" t="s">
        <v>34</v>
      </c>
      <c r="D528" s="15">
        <v>6.4349375069886499</v>
      </c>
      <c r="E528" s="16">
        <v>46204</v>
      </c>
      <c r="F528" s="16">
        <v>46387</v>
      </c>
    </row>
    <row r="529" spans="1:6" x14ac:dyDescent="0.35">
      <c r="A529" s="14" t="s">
        <v>989</v>
      </c>
      <c r="B529" s="14" t="s">
        <v>3</v>
      </c>
      <c r="C529" s="14" t="s">
        <v>990</v>
      </c>
      <c r="D529" s="15">
        <v>0</v>
      </c>
      <c r="E529" s="16">
        <v>46204</v>
      </c>
      <c r="F529" s="16">
        <v>46387</v>
      </c>
    </row>
    <row r="530" spans="1:6" x14ac:dyDescent="0.35">
      <c r="A530" s="14" t="s">
        <v>991</v>
      </c>
      <c r="B530" s="14" t="s">
        <v>3</v>
      </c>
      <c r="C530" s="14" t="s">
        <v>992</v>
      </c>
      <c r="D530" s="15">
        <v>0</v>
      </c>
      <c r="E530" s="16">
        <v>46204</v>
      </c>
      <c r="F530" s="16">
        <v>46387</v>
      </c>
    </row>
    <row r="531" spans="1:6" x14ac:dyDescent="0.35">
      <c r="A531" s="14" t="s">
        <v>993</v>
      </c>
      <c r="B531" s="14" t="s">
        <v>3</v>
      </c>
      <c r="C531" s="14" t="s">
        <v>994</v>
      </c>
      <c r="D531" s="15">
        <v>0</v>
      </c>
      <c r="E531" s="16">
        <v>46204</v>
      </c>
      <c r="F531" s="16">
        <v>46387</v>
      </c>
    </row>
    <row r="532" spans="1:6" x14ac:dyDescent="0.35">
      <c r="A532" s="14" t="s">
        <v>995</v>
      </c>
      <c r="B532" s="14" t="s">
        <v>332</v>
      </c>
      <c r="C532" s="14" t="s">
        <v>996</v>
      </c>
      <c r="D532" s="15">
        <v>0</v>
      </c>
      <c r="E532" s="16">
        <v>46204</v>
      </c>
      <c r="F532" s="16">
        <v>46387</v>
      </c>
    </row>
    <row r="533" spans="1:6" x14ac:dyDescent="0.35">
      <c r="A533" s="14" t="s">
        <v>997</v>
      </c>
      <c r="B533" s="14" t="s">
        <v>109</v>
      </c>
      <c r="C533" s="14" t="s">
        <v>998</v>
      </c>
      <c r="D533" s="15">
        <v>0</v>
      </c>
      <c r="E533" s="16">
        <v>46204</v>
      </c>
      <c r="F533" s="16">
        <v>46387</v>
      </c>
    </row>
    <row r="534" spans="1:6" x14ac:dyDescent="0.35">
      <c r="A534" s="14" t="s">
        <v>999</v>
      </c>
      <c r="B534" s="14" t="s">
        <v>4</v>
      </c>
      <c r="C534" s="14" t="s">
        <v>1000</v>
      </c>
      <c r="D534" s="15">
        <v>0</v>
      </c>
      <c r="E534" s="16">
        <v>46204</v>
      </c>
      <c r="F534" s="16">
        <v>46387</v>
      </c>
    </row>
    <row r="535" spans="1:6" x14ac:dyDescent="0.35">
      <c r="A535" s="14" t="s">
        <v>1001</v>
      </c>
      <c r="B535" s="14" t="s">
        <v>4</v>
      </c>
      <c r="C535" s="14" t="s">
        <v>1002</v>
      </c>
      <c r="D535" s="15">
        <v>0</v>
      </c>
      <c r="E535" s="16">
        <v>46204</v>
      </c>
      <c r="F535" s="16">
        <v>46387</v>
      </c>
    </row>
    <row r="536" spans="1:6" x14ac:dyDescent="0.35">
      <c r="A536" s="14" t="s">
        <v>1003</v>
      </c>
      <c r="B536" s="14" t="s">
        <v>3</v>
      </c>
      <c r="C536" s="14" t="s">
        <v>1004</v>
      </c>
      <c r="D536" s="15">
        <v>0</v>
      </c>
      <c r="E536" s="16">
        <v>46204</v>
      </c>
      <c r="F536" s="16">
        <v>46387</v>
      </c>
    </row>
    <row r="537" spans="1:6" x14ac:dyDescent="0.35">
      <c r="A537" s="14" t="s">
        <v>1005</v>
      </c>
      <c r="B537" s="14" t="s">
        <v>3</v>
      </c>
      <c r="C537" s="14" t="s">
        <v>1006</v>
      </c>
      <c r="D537" s="15">
        <v>0</v>
      </c>
      <c r="E537" s="16">
        <v>46204</v>
      </c>
      <c r="F537" s="16">
        <v>46387</v>
      </c>
    </row>
    <row r="538" spans="1:6" x14ac:dyDescent="0.35">
      <c r="A538" s="14" t="s">
        <v>1007</v>
      </c>
      <c r="B538" s="14" t="s">
        <v>3</v>
      </c>
      <c r="C538" s="14" t="s">
        <v>1008</v>
      </c>
      <c r="D538" s="15">
        <v>0</v>
      </c>
      <c r="E538" s="16">
        <v>46204</v>
      </c>
      <c r="F538" s="16">
        <v>46387</v>
      </c>
    </row>
    <row r="539" spans="1:6" x14ac:dyDescent="0.35">
      <c r="A539" s="14" t="s">
        <v>1009</v>
      </c>
      <c r="B539" s="14" t="s">
        <v>3</v>
      </c>
      <c r="C539" s="14" t="s">
        <v>1010</v>
      </c>
      <c r="D539" s="15">
        <v>0</v>
      </c>
      <c r="E539" s="16">
        <v>46204</v>
      </c>
      <c r="F539" s="16">
        <v>46387</v>
      </c>
    </row>
    <row r="540" spans="1:6" x14ac:dyDescent="0.35">
      <c r="A540" s="14" t="s">
        <v>1011</v>
      </c>
      <c r="B540" s="14" t="s">
        <v>98</v>
      </c>
      <c r="C540" s="14" t="s">
        <v>1012</v>
      </c>
      <c r="D540" s="15">
        <v>0</v>
      </c>
      <c r="E540" s="16">
        <v>46204</v>
      </c>
      <c r="F540" s="16">
        <v>46387</v>
      </c>
    </row>
    <row r="541" spans="1:6" x14ac:dyDescent="0.35">
      <c r="A541" s="14" t="s">
        <v>1013</v>
      </c>
      <c r="B541" s="14" t="s">
        <v>5</v>
      </c>
      <c r="C541" s="14" t="s">
        <v>1014</v>
      </c>
      <c r="D541" s="15">
        <v>0</v>
      </c>
      <c r="E541" s="16">
        <v>46204</v>
      </c>
      <c r="F541" s="16">
        <v>46387</v>
      </c>
    </row>
    <row r="542" spans="1:6" x14ac:dyDescent="0.35">
      <c r="A542" s="14" t="s">
        <v>1015</v>
      </c>
      <c r="B542" s="14" t="s">
        <v>332</v>
      </c>
      <c r="C542" s="14" t="s">
        <v>1016</v>
      </c>
      <c r="D542" s="15">
        <v>0</v>
      </c>
      <c r="E542" s="16">
        <v>46204</v>
      </c>
      <c r="F542" s="16">
        <v>46387</v>
      </c>
    </row>
    <row r="543" spans="1:6" x14ac:dyDescent="0.35">
      <c r="A543" s="14" t="s">
        <v>1017</v>
      </c>
      <c r="B543" s="14" t="s">
        <v>4</v>
      </c>
      <c r="C543" s="14" t="s">
        <v>1018</v>
      </c>
      <c r="D543" s="15">
        <v>0</v>
      </c>
      <c r="E543" s="16">
        <v>46204</v>
      </c>
      <c r="F543" s="16">
        <v>46387</v>
      </c>
    </row>
    <row r="544" spans="1:6" x14ac:dyDescent="0.35">
      <c r="A544" s="14" t="s">
        <v>1019</v>
      </c>
      <c r="B544" s="14" t="s">
        <v>4</v>
      </c>
      <c r="C544" s="14" t="s">
        <v>1020</v>
      </c>
      <c r="D544" s="15">
        <v>0</v>
      </c>
      <c r="E544" s="16">
        <v>46204</v>
      </c>
      <c r="F544" s="16">
        <v>46387</v>
      </c>
    </row>
    <row r="545" spans="1:6" x14ac:dyDescent="0.35">
      <c r="A545" s="14" t="s">
        <v>1021</v>
      </c>
      <c r="B545" s="14" t="s">
        <v>3</v>
      </c>
      <c r="C545" s="14" t="s">
        <v>1022</v>
      </c>
      <c r="D545" s="15">
        <v>0</v>
      </c>
      <c r="E545" s="16">
        <v>46204</v>
      </c>
      <c r="F545" s="16">
        <v>46387</v>
      </c>
    </row>
    <row r="546" spans="1:6" x14ac:dyDescent="0.35">
      <c r="A546" s="14" t="s">
        <v>1023</v>
      </c>
      <c r="B546" s="14" t="s">
        <v>3</v>
      </c>
      <c r="C546" s="14" t="s">
        <v>1024</v>
      </c>
      <c r="D546" s="15">
        <v>0</v>
      </c>
      <c r="E546" s="16">
        <v>46204</v>
      </c>
      <c r="F546" s="16">
        <v>46387</v>
      </c>
    </row>
    <row r="547" spans="1:6" x14ac:dyDescent="0.35">
      <c r="A547" s="14" t="s">
        <v>1025</v>
      </c>
      <c r="B547" s="14" t="s">
        <v>5</v>
      </c>
      <c r="C547" s="14" t="s">
        <v>1026</v>
      </c>
      <c r="D547" s="15">
        <v>0</v>
      </c>
      <c r="E547" s="16">
        <v>46204</v>
      </c>
      <c r="F547" s="16">
        <v>46387</v>
      </c>
    </row>
    <row r="548" spans="1:6" x14ac:dyDescent="0.35">
      <c r="A548" s="14" t="s">
        <v>1027</v>
      </c>
      <c r="B548" s="14" t="s">
        <v>332</v>
      </c>
      <c r="C548" s="14" t="s">
        <v>1028</v>
      </c>
      <c r="D548" s="15">
        <v>0</v>
      </c>
      <c r="E548" s="16">
        <v>46204</v>
      </c>
      <c r="F548" s="16">
        <v>46387</v>
      </c>
    </row>
    <row r="549" spans="1:6" x14ac:dyDescent="0.35">
      <c r="A549" s="14" t="s">
        <v>1029</v>
      </c>
      <c r="B549" s="14" t="s">
        <v>332</v>
      </c>
      <c r="C549" s="14" t="s">
        <v>1030</v>
      </c>
      <c r="D549" s="15">
        <v>0</v>
      </c>
      <c r="E549" s="16">
        <v>46204</v>
      </c>
      <c r="F549" s="16">
        <v>46387</v>
      </c>
    </row>
    <row r="550" spans="1:6" x14ac:dyDescent="0.35">
      <c r="A550" s="14" t="s">
        <v>1031</v>
      </c>
      <c r="B550" s="14" t="s">
        <v>109</v>
      </c>
      <c r="C550" s="14" t="s">
        <v>1032</v>
      </c>
      <c r="D550" s="15">
        <v>0</v>
      </c>
      <c r="E550" s="16">
        <v>46204</v>
      </c>
      <c r="F550" s="16">
        <v>46387</v>
      </c>
    </row>
    <row r="551" spans="1:6" x14ac:dyDescent="0.35">
      <c r="A551" s="14" t="s">
        <v>1033</v>
      </c>
      <c r="B551" s="14" t="s">
        <v>3</v>
      </c>
      <c r="C551" s="14" t="s">
        <v>1034</v>
      </c>
      <c r="D551" s="15">
        <v>0</v>
      </c>
      <c r="E551" s="16">
        <v>46204</v>
      </c>
      <c r="F551" s="16">
        <v>46387</v>
      </c>
    </row>
    <row r="552" spans="1:6" x14ac:dyDescent="0.35">
      <c r="A552" s="14" t="s">
        <v>1035</v>
      </c>
      <c r="B552" s="14" t="s">
        <v>98</v>
      </c>
      <c r="C552" s="14" t="s">
        <v>1036</v>
      </c>
      <c r="D552" s="15">
        <v>0</v>
      </c>
      <c r="E552" s="16">
        <v>46204</v>
      </c>
      <c r="F552" s="16">
        <v>46387</v>
      </c>
    </row>
    <row r="553" spans="1:6" x14ac:dyDescent="0.35">
      <c r="A553" s="14" t="s">
        <v>1037</v>
      </c>
      <c r="B553" s="14" t="s">
        <v>332</v>
      </c>
      <c r="C553" s="14" t="s">
        <v>1038</v>
      </c>
      <c r="D553" s="15">
        <v>0</v>
      </c>
      <c r="E553" s="16">
        <v>46204</v>
      </c>
      <c r="F553" s="16">
        <v>46387</v>
      </c>
    </row>
    <row r="554" spans="1:6" x14ac:dyDescent="0.35">
      <c r="A554" s="14" t="s">
        <v>1039</v>
      </c>
      <c r="B554" s="14" t="s">
        <v>4</v>
      </c>
      <c r="C554" s="14" t="s">
        <v>1040</v>
      </c>
      <c r="D554" s="15">
        <v>0</v>
      </c>
      <c r="E554" s="16">
        <v>46204</v>
      </c>
      <c r="F554" s="16">
        <v>46387</v>
      </c>
    </row>
    <row r="555" spans="1:6" x14ac:dyDescent="0.35">
      <c r="A555" s="14" t="s">
        <v>1041</v>
      </c>
      <c r="B555" s="14" t="s">
        <v>3</v>
      </c>
      <c r="C555" s="14" t="s">
        <v>1042</v>
      </c>
      <c r="D555" s="15">
        <v>0</v>
      </c>
      <c r="E555" s="16">
        <v>46204</v>
      </c>
      <c r="F555" s="16">
        <v>46387</v>
      </c>
    </row>
    <row r="556" spans="1:6" x14ac:dyDescent="0.35">
      <c r="A556" s="14" t="s">
        <v>1043</v>
      </c>
      <c r="B556" s="14" t="s">
        <v>3</v>
      </c>
      <c r="C556" s="14" t="s">
        <v>1044</v>
      </c>
      <c r="D556" s="15">
        <v>0</v>
      </c>
      <c r="E556" s="16">
        <v>46204</v>
      </c>
      <c r="F556" s="16">
        <v>46387</v>
      </c>
    </row>
    <row r="557" spans="1:6" x14ac:dyDescent="0.35">
      <c r="A557" s="14" t="s">
        <v>1045</v>
      </c>
      <c r="B557" s="14" t="s">
        <v>98</v>
      </c>
      <c r="C557" s="14" t="s">
        <v>1046</v>
      </c>
      <c r="D557" s="15">
        <v>0</v>
      </c>
      <c r="E557" s="16">
        <v>46204</v>
      </c>
      <c r="F557" s="16">
        <v>46387</v>
      </c>
    </row>
    <row r="558" spans="1:6" x14ac:dyDescent="0.35">
      <c r="A558" s="14" t="s">
        <v>1047</v>
      </c>
      <c r="B558" s="14" t="s">
        <v>332</v>
      </c>
      <c r="C558" s="14" t="s">
        <v>1048</v>
      </c>
      <c r="D558" s="15">
        <v>0</v>
      </c>
      <c r="E558" s="16">
        <v>46204</v>
      </c>
      <c r="F558" s="16">
        <v>46387</v>
      </c>
    </row>
    <row r="559" spans="1:6" x14ac:dyDescent="0.35">
      <c r="A559" s="14" t="s">
        <v>1049</v>
      </c>
      <c r="B559" s="14" t="s">
        <v>109</v>
      </c>
      <c r="C559" s="14" t="s">
        <v>1050</v>
      </c>
      <c r="D559" s="15">
        <v>0</v>
      </c>
      <c r="E559" s="16">
        <v>46204</v>
      </c>
      <c r="F559" s="16">
        <v>46387</v>
      </c>
    </row>
    <row r="560" spans="1:6" x14ac:dyDescent="0.35">
      <c r="A560" s="14" t="s">
        <v>1051</v>
      </c>
      <c r="B560" s="14" t="s">
        <v>4</v>
      </c>
      <c r="C560" s="14" t="s">
        <v>1052</v>
      </c>
      <c r="D560" s="15">
        <v>0</v>
      </c>
      <c r="E560" s="16">
        <v>46204</v>
      </c>
      <c r="F560" s="16">
        <v>46387</v>
      </c>
    </row>
    <row r="561" spans="1:6" x14ac:dyDescent="0.35">
      <c r="A561" s="14" t="s">
        <v>1053</v>
      </c>
      <c r="B561" s="14" t="s">
        <v>4</v>
      </c>
      <c r="C561" s="14" t="s">
        <v>1054</v>
      </c>
      <c r="D561" s="15">
        <v>0</v>
      </c>
      <c r="E561" s="16">
        <v>46204</v>
      </c>
      <c r="F561" s="16">
        <v>46387</v>
      </c>
    </row>
    <row r="562" spans="1:6" x14ac:dyDescent="0.35">
      <c r="A562" s="14" t="s">
        <v>1055</v>
      </c>
      <c r="B562" s="14" t="s">
        <v>3</v>
      </c>
      <c r="C562" s="14" t="s">
        <v>1056</v>
      </c>
      <c r="D562" s="15">
        <v>0.14236687455178901</v>
      </c>
      <c r="E562" s="16">
        <v>46204</v>
      </c>
      <c r="F562" s="16">
        <v>46387</v>
      </c>
    </row>
    <row r="563" spans="1:6" x14ac:dyDescent="0.35">
      <c r="A563" s="14" t="s">
        <v>1057</v>
      </c>
      <c r="B563" s="14" t="s">
        <v>3</v>
      </c>
      <c r="C563" s="14" t="s">
        <v>1058</v>
      </c>
      <c r="D563" s="15">
        <v>0.14236687455178901</v>
      </c>
      <c r="E563" s="16">
        <v>46204</v>
      </c>
      <c r="F563" s="16">
        <v>46387</v>
      </c>
    </row>
    <row r="564" spans="1:6" x14ac:dyDescent="0.35">
      <c r="A564" s="14" t="s">
        <v>1059</v>
      </c>
      <c r="B564" s="14" t="s">
        <v>3</v>
      </c>
      <c r="C564" s="14" t="s">
        <v>1060</v>
      </c>
      <c r="D564" s="15">
        <v>0.14236687455178901</v>
      </c>
      <c r="E564" s="16">
        <v>46204</v>
      </c>
      <c r="F564" s="16">
        <v>46387</v>
      </c>
    </row>
    <row r="565" spans="1:6" x14ac:dyDescent="0.35">
      <c r="A565" s="14" t="s">
        <v>1061</v>
      </c>
      <c r="B565" s="14" t="s">
        <v>3</v>
      </c>
      <c r="C565" s="14" t="s">
        <v>1062</v>
      </c>
      <c r="D565" s="15">
        <v>0.14236687455178901</v>
      </c>
      <c r="E565" s="16">
        <v>46204</v>
      </c>
      <c r="F565" s="16">
        <v>46387</v>
      </c>
    </row>
    <row r="566" spans="1:6" x14ac:dyDescent="0.35">
      <c r="A566" s="14" t="s">
        <v>1063</v>
      </c>
      <c r="B566" s="14" t="s">
        <v>5</v>
      </c>
      <c r="C566" s="14" t="s">
        <v>1064</v>
      </c>
      <c r="D566" s="15">
        <v>0.14236687455178901</v>
      </c>
      <c r="E566" s="16">
        <v>46204</v>
      </c>
      <c r="F566" s="16">
        <v>46387</v>
      </c>
    </row>
    <row r="567" spans="1:6" x14ac:dyDescent="0.35">
      <c r="A567" s="14" t="s">
        <v>1065</v>
      </c>
      <c r="B567" s="14" t="s">
        <v>3</v>
      </c>
      <c r="C567" s="14" t="s">
        <v>1066</v>
      </c>
      <c r="D567" s="15">
        <v>0.14236687455178901</v>
      </c>
      <c r="E567" s="16">
        <v>46204</v>
      </c>
      <c r="F567" s="16">
        <v>46387</v>
      </c>
    </row>
    <row r="568" spans="1:6" x14ac:dyDescent="0.35">
      <c r="A568" s="14" t="s">
        <v>1067</v>
      </c>
      <c r="B568" s="14" t="s">
        <v>3</v>
      </c>
      <c r="C568" s="14" t="s">
        <v>1068</v>
      </c>
      <c r="D568" s="15">
        <v>0.14236687455178901</v>
      </c>
      <c r="E568" s="16">
        <v>46204</v>
      </c>
      <c r="F568" s="16">
        <v>46387</v>
      </c>
    </row>
    <row r="569" spans="1:6" x14ac:dyDescent="0.35">
      <c r="A569" s="14" t="s">
        <v>1069</v>
      </c>
      <c r="B569" s="14" t="s">
        <v>98</v>
      </c>
      <c r="C569" s="14" t="s">
        <v>1070</v>
      </c>
      <c r="D569" s="15">
        <v>0.14236687455178901</v>
      </c>
      <c r="E569" s="16">
        <v>46204</v>
      </c>
      <c r="F569" s="16">
        <v>46387</v>
      </c>
    </row>
    <row r="570" spans="1:6" x14ac:dyDescent="0.35">
      <c r="A570" s="14" t="s">
        <v>793</v>
      </c>
      <c r="B570" s="14" t="s">
        <v>3</v>
      </c>
      <c r="C570" s="14" t="s">
        <v>794</v>
      </c>
      <c r="D570" s="15">
        <v>6.7550686752649497E-2</v>
      </c>
      <c r="E570" s="16">
        <v>46204</v>
      </c>
      <c r="F570" s="16">
        <v>46387</v>
      </c>
    </row>
    <row r="571" spans="1:6" x14ac:dyDescent="0.35">
      <c r="A571" s="14" t="s">
        <v>795</v>
      </c>
      <c r="B571" s="14" t="s">
        <v>5</v>
      </c>
      <c r="C571" s="14" t="s">
        <v>796</v>
      </c>
      <c r="D571" s="15">
        <v>6.7550686752649497E-2</v>
      </c>
      <c r="E571" s="16">
        <v>46204</v>
      </c>
      <c r="F571" s="16">
        <v>46387</v>
      </c>
    </row>
    <row r="572" spans="1:6" x14ac:dyDescent="0.35">
      <c r="A572" s="14" t="s">
        <v>797</v>
      </c>
      <c r="B572" s="14" t="s">
        <v>3</v>
      </c>
      <c r="C572" s="14" t="s">
        <v>798</v>
      </c>
      <c r="D572" s="15">
        <v>6.7550686752649497E-2</v>
      </c>
      <c r="E572" s="16">
        <v>46204</v>
      </c>
      <c r="F572" s="16">
        <v>46387</v>
      </c>
    </row>
    <row r="573" spans="1:6" x14ac:dyDescent="0.35">
      <c r="A573" s="14" t="s">
        <v>799</v>
      </c>
      <c r="B573" s="14" t="s">
        <v>5</v>
      </c>
      <c r="C573" s="14" t="s">
        <v>800</v>
      </c>
      <c r="D573" s="15">
        <v>6.7550686752649497E-2</v>
      </c>
      <c r="E573" s="16">
        <v>46204</v>
      </c>
      <c r="F573" s="16">
        <v>46387</v>
      </c>
    </row>
    <row r="574" spans="1:6" x14ac:dyDescent="0.35">
      <c r="A574" s="14" t="s">
        <v>801</v>
      </c>
      <c r="B574" s="14" t="s">
        <v>3</v>
      </c>
      <c r="C574" s="14" t="s">
        <v>802</v>
      </c>
      <c r="D574" s="15">
        <v>6.7550686752649497E-2</v>
      </c>
      <c r="E574" s="16">
        <v>46204</v>
      </c>
      <c r="F574" s="16">
        <v>46387</v>
      </c>
    </row>
    <row r="575" spans="1:6" x14ac:dyDescent="0.35">
      <c r="A575" s="14" t="s">
        <v>803</v>
      </c>
      <c r="B575" s="14" t="s">
        <v>5</v>
      </c>
      <c r="C575" s="14" t="s">
        <v>804</v>
      </c>
      <c r="D575" s="15">
        <v>6.7550686752649497E-2</v>
      </c>
      <c r="E575" s="16">
        <v>46204</v>
      </c>
      <c r="F575" s="16">
        <v>46387</v>
      </c>
    </row>
    <row r="576" spans="1:6" x14ac:dyDescent="0.35">
      <c r="A576" s="14" t="s">
        <v>805</v>
      </c>
      <c r="B576" s="14" t="s">
        <v>3</v>
      </c>
      <c r="C576" s="14" t="s">
        <v>806</v>
      </c>
      <c r="D576" s="15">
        <v>6.7550686752649497E-2</v>
      </c>
      <c r="E576" s="16">
        <v>46204</v>
      </c>
      <c r="F576" s="16">
        <v>46387</v>
      </c>
    </row>
    <row r="577" spans="1:6" x14ac:dyDescent="0.35">
      <c r="A577" s="14" t="s">
        <v>807</v>
      </c>
      <c r="B577" s="14" t="s">
        <v>5</v>
      </c>
      <c r="C577" s="14" t="s">
        <v>808</v>
      </c>
      <c r="D577" s="15">
        <v>6.7550686752649497E-2</v>
      </c>
      <c r="E577" s="16">
        <v>46204</v>
      </c>
      <c r="F577" s="16">
        <v>46387</v>
      </c>
    </row>
    <row r="578" spans="1:6" x14ac:dyDescent="0.35">
      <c r="A578" s="14" t="s">
        <v>809</v>
      </c>
      <c r="B578" s="14" t="s">
        <v>3</v>
      </c>
      <c r="C578" s="14" t="s">
        <v>810</v>
      </c>
      <c r="D578" s="15">
        <v>6.7550686752649497E-2</v>
      </c>
      <c r="E578" s="16">
        <v>46204</v>
      </c>
      <c r="F578" s="16">
        <v>46387</v>
      </c>
    </row>
    <row r="579" spans="1:6" x14ac:dyDescent="0.35">
      <c r="A579" s="14" t="s">
        <v>811</v>
      </c>
      <c r="B579" s="14" t="s">
        <v>109</v>
      </c>
      <c r="C579" s="14" t="s">
        <v>812</v>
      </c>
      <c r="D579" s="15">
        <v>6.7550686752649497E-2</v>
      </c>
      <c r="E579" s="16">
        <v>46204</v>
      </c>
      <c r="F579" s="16">
        <v>46387</v>
      </c>
    </row>
    <row r="580" spans="1:6" x14ac:dyDescent="0.35">
      <c r="A580" s="14" t="s">
        <v>813</v>
      </c>
      <c r="B580" s="14" t="s">
        <v>4</v>
      </c>
      <c r="C580" s="14" t="s">
        <v>814</v>
      </c>
      <c r="D580" s="15">
        <v>6.7550686752649497E-2</v>
      </c>
      <c r="E580" s="16">
        <v>46204</v>
      </c>
      <c r="F580" s="16">
        <v>46387</v>
      </c>
    </row>
    <row r="581" spans="1:6" x14ac:dyDescent="0.35">
      <c r="A581" s="14" t="s">
        <v>815</v>
      </c>
      <c r="B581" s="14" t="s">
        <v>4</v>
      </c>
      <c r="C581" s="14" t="s">
        <v>816</v>
      </c>
      <c r="D581" s="15">
        <v>6.7550686752649497E-2</v>
      </c>
      <c r="E581" s="16">
        <v>46204</v>
      </c>
      <c r="F581" s="16">
        <v>46387</v>
      </c>
    </row>
    <row r="582" spans="1:6" x14ac:dyDescent="0.35">
      <c r="A582" s="14" t="s">
        <v>817</v>
      </c>
      <c r="B582" s="14" t="s">
        <v>3</v>
      </c>
      <c r="C582" s="14" t="s">
        <v>818</v>
      </c>
      <c r="D582" s="15">
        <v>6.7550686752649497E-2</v>
      </c>
      <c r="E582" s="16">
        <v>46204</v>
      </c>
      <c r="F582" s="16">
        <v>46387</v>
      </c>
    </row>
    <row r="583" spans="1:6" x14ac:dyDescent="0.35">
      <c r="A583" s="14" t="s">
        <v>819</v>
      </c>
      <c r="B583" s="14" t="s">
        <v>4</v>
      </c>
      <c r="C583" s="14" t="s">
        <v>820</v>
      </c>
      <c r="D583" s="15">
        <v>6.7550686752649497E-2</v>
      </c>
      <c r="E583" s="16">
        <v>46204</v>
      </c>
      <c r="F583" s="16">
        <v>46387</v>
      </c>
    </row>
    <row r="584" spans="1:6" x14ac:dyDescent="0.35">
      <c r="A584" s="14" t="s">
        <v>821</v>
      </c>
      <c r="B584" s="14" t="s">
        <v>3</v>
      </c>
      <c r="C584" s="14" t="s">
        <v>822</v>
      </c>
      <c r="D584" s="15">
        <v>6.7550686752649497E-2</v>
      </c>
      <c r="E584" s="16">
        <v>46204</v>
      </c>
      <c r="F584" s="16">
        <v>46387</v>
      </c>
    </row>
    <row r="585" spans="1:6" x14ac:dyDescent="0.35">
      <c r="A585" s="14" t="s">
        <v>823</v>
      </c>
      <c r="B585" s="14" t="s">
        <v>3</v>
      </c>
      <c r="C585" s="14" t="s">
        <v>824</v>
      </c>
      <c r="D585" s="15">
        <v>6.7550686752649497E-2</v>
      </c>
      <c r="E585" s="16">
        <v>46204</v>
      </c>
      <c r="F585" s="16">
        <v>46387</v>
      </c>
    </row>
    <row r="586" spans="1:6" x14ac:dyDescent="0.35">
      <c r="A586" s="14" t="s">
        <v>825</v>
      </c>
      <c r="B586" s="14" t="s">
        <v>4</v>
      </c>
      <c r="C586" s="14" t="s">
        <v>826</v>
      </c>
      <c r="D586" s="15">
        <v>6.7550686752649497E-2</v>
      </c>
      <c r="E586" s="16">
        <v>46204</v>
      </c>
      <c r="F586" s="16">
        <v>46387</v>
      </c>
    </row>
    <row r="587" spans="1:6" x14ac:dyDescent="0.35">
      <c r="A587" s="14" t="s">
        <v>827</v>
      </c>
      <c r="B587" s="14" t="s">
        <v>3</v>
      </c>
      <c r="C587" s="14" t="s">
        <v>828</v>
      </c>
      <c r="D587" s="15">
        <v>6.7550686752649497E-2</v>
      </c>
      <c r="E587" s="16">
        <v>46204</v>
      </c>
      <c r="F587" s="16">
        <v>46387</v>
      </c>
    </row>
    <row r="588" spans="1:6" x14ac:dyDescent="0.35">
      <c r="A588" s="14" t="s">
        <v>829</v>
      </c>
      <c r="B588" s="14" t="s">
        <v>3</v>
      </c>
      <c r="C588" s="14" t="s">
        <v>830</v>
      </c>
      <c r="D588" s="15">
        <v>6.7550686752649497E-2</v>
      </c>
      <c r="E588" s="16">
        <v>46204</v>
      </c>
      <c r="F588" s="16">
        <v>46387</v>
      </c>
    </row>
    <row r="589" spans="1:6" x14ac:dyDescent="0.35">
      <c r="A589" s="14" t="s">
        <v>831</v>
      </c>
      <c r="B589" s="14" t="s">
        <v>3</v>
      </c>
      <c r="C589" s="14" t="s">
        <v>832</v>
      </c>
      <c r="D589" s="15">
        <v>6.7550686752649497E-2</v>
      </c>
      <c r="E589" s="16">
        <v>46204</v>
      </c>
      <c r="F589" s="16">
        <v>46387</v>
      </c>
    </row>
    <row r="590" spans="1:6" x14ac:dyDescent="0.35">
      <c r="A590" s="14" t="s">
        <v>1071</v>
      </c>
      <c r="B590" s="14" t="s">
        <v>3</v>
      </c>
      <c r="C590" s="14" t="s">
        <v>1072</v>
      </c>
      <c r="D590" s="15">
        <v>0</v>
      </c>
      <c r="E590" s="16">
        <v>46204</v>
      </c>
      <c r="F590" s="16">
        <v>46387</v>
      </c>
    </row>
    <row r="591" spans="1:6" x14ac:dyDescent="0.35">
      <c r="A591" s="14" t="s">
        <v>1073</v>
      </c>
      <c r="B591" s="14" t="s">
        <v>3</v>
      </c>
      <c r="C591" s="14" t="s">
        <v>1074</v>
      </c>
      <c r="D591" s="15">
        <v>0</v>
      </c>
      <c r="E591" s="16">
        <v>46204</v>
      </c>
      <c r="F591" s="16">
        <v>46387</v>
      </c>
    </row>
    <row r="592" spans="1:6" x14ac:dyDescent="0.35">
      <c r="A592" s="14" t="s">
        <v>1075</v>
      </c>
      <c r="B592" s="14" t="s">
        <v>5</v>
      </c>
      <c r="C592" s="14" t="s">
        <v>1076</v>
      </c>
      <c r="D592" s="15">
        <v>0</v>
      </c>
      <c r="E592" s="16">
        <v>46204</v>
      </c>
      <c r="F592" s="16">
        <v>46387</v>
      </c>
    </row>
    <row r="593" spans="1:6" x14ac:dyDescent="0.35">
      <c r="A593" s="14" t="s">
        <v>1077</v>
      </c>
      <c r="B593" s="14" t="s">
        <v>5</v>
      </c>
      <c r="C593" s="14" t="s">
        <v>1078</v>
      </c>
      <c r="D593" s="15">
        <v>0</v>
      </c>
      <c r="E593" s="16">
        <v>46204</v>
      </c>
      <c r="F593" s="16">
        <v>46387</v>
      </c>
    </row>
    <row r="594" spans="1:6" x14ac:dyDescent="0.35">
      <c r="A594" s="14" t="s">
        <v>1079</v>
      </c>
      <c r="B594" s="14" t="s">
        <v>3</v>
      </c>
      <c r="C594" s="14" t="s">
        <v>1080</v>
      </c>
      <c r="D594" s="15">
        <v>0</v>
      </c>
      <c r="E594" s="16">
        <v>46204</v>
      </c>
      <c r="F594" s="16">
        <v>46387</v>
      </c>
    </row>
    <row r="595" spans="1:6" x14ac:dyDescent="0.35">
      <c r="A595" s="14" t="s">
        <v>1081</v>
      </c>
      <c r="B595" s="14" t="s">
        <v>3</v>
      </c>
      <c r="C595" s="14" t="s">
        <v>1082</v>
      </c>
      <c r="D595" s="15">
        <v>0</v>
      </c>
      <c r="E595" s="16">
        <v>46204</v>
      </c>
      <c r="F595" s="16">
        <v>46387</v>
      </c>
    </row>
    <row r="596" spans="1:6" x14ac:dyDescent="0.35">
      <c r="A596" s="14" t="s">
        <v>1083</v>
      </c>
      <c r="B596" s="14" t="s">
        <v>5</v>
      </c>
      <c r="C596" s="14" t="s">
        <v>1084</v>
      </c>
      <c r="D596" s="15">
        <v>0</v>
      </c>
      <c r="E596" s="16">
        <v>46204</v>
      </c>
      <c r="F596" s="16">
        <v>46387</v>
      </c>
    </row>
    <row r="597" spans="1:6" x14ac:dyDescent="0.35">
      <c r="A597" s="14" t="s">
        <v>1085</v>
      </c>
      <c r="B597" s="14" t="s">
        <v>5</v>
      </c>
      <c r="C597" s="14" t="s">
        <v>1086</v>
      </c>
      <c r="D597" s="15">
        <v>0</v>
      </c>
      <c r="E597" s="16">
        <v>46204</v>
      </c>
      <c r="F597" s="16">
        <v>46387</v>
      </c>
    </row>
    <row r="598" spans="1:6" x14ac:dyDescent="0.35">
      <c r="A598" s="14" t="s">
        <v>1087</v>
      </c>
      <c r="B598" s="14" t="s">
        <v>3</v>
      </c>
      <c r="C598" s="14" t="s">
        <v>1088</v>
      </c>
      <c r="D598" s="15">
        <v>0</v>
      </c>
      <c r="E598" s="16">
        <v>46204</v>
      </c>
      <c r="F598" s="16">
        <v>46387</v>
      </c>
    </row>
    <row r="599" spans="1:6" x14ac:dyDescent="0.35">
      <c r="A599" s="14" t="s">
        <v>1089</v>
      </c>
      <c r="B599" s="14" t="s">
        <v>3</v>
      </c>
      <c r="C599" s="14" t="s">
        <v>1090</v>
      </c>
      <c r="D599" s="15">
        <v>0</v>
      </c>
      <c r="E599" s="16">
        <v>46204</v>
      </c>
      <c r="F599" s="16">
        <v>46387</v>
      </c>
    </row>
    <row r="600" spans="1:6" x14ac:dyDescent="0.35">
      <c r="A600" s="14" t="s">
        <v>1091</v>
      </c>
      <c r="B600" s="14" t="s">
        <v>5</v>
      </c>
      <c r="C600" s="14" t="s">
        <v>1092</v>
      </c>
      <c r="D600" s="15">
        <v>0</v>
      </c>
      <c r="E600" s="16">
        <v>46204</v>
      </c>
      <c r="F600" s="16">
        <v>46387</v>
      </c>
    </row>
    <row r="601" spans="1:6" x14ac:dyDescent="0.35">
      <c r="A601" s="14" t="s">
        <v>1093</v>
      </c>
      <c r="B601" s="14" t="s">
        <v>5</v>
      </c>
      <c r="C601" s="14" t="s">
        <v>1094</v>
      </c>
      <c r="D601" s="15">
        <v>0</v>
      </c>
      <c r="E601" s="16">
        <v>46204</v>
      </c>
      <c r="F601" s="16">
        <v>46387</v>
      </c>
    </row>
    <row r="602" spans="1:6" x14ac:dyDescent="0.35">
      <c r="A602" s="14" t="s">
        <v>1095</v>
      </c>
      <c r="B602" s="14" t="s">
        <v>3</v>
      </c>
      <c r="C602" s="14" t="s">
        <v>1096</v>
      </c>
      <c r="D602" s="15">
        <v>0</v>
      </c>
      <c r="E602" s="16">
        <v>46204</v>
      </c>
      <c r="F602" s="16">
        <v>46387</v>
      </c>
    </row>
    <row r="603" spans="1:6" x14ac:dyDescent="0.35">
      <c r="A603" s="14" t="s">
        <v>1097</v>
      </c>
      <c r="B603" s="14" t="s">
        <v>5</v>
      </c>
      <c r="C603" s="14" t="s">
        <v>1098</v>
      </c>
      <c r="D603" s="15">
        <v>0</v>
      </c>
      <c r="E603" s="16">
        <v>46204</v>
      </c>
      <c r="F603" s="16">
        <v>46387</v>
      </c>
    </row>
    <row r="604" spans="1:6" x14ac:dyDescent="0.35">
      <c r="A604" s="14" t="s">
        <v>1099</v>
      </c>
      <c r="B604" s="14" t="s">
        <v>5</v>
      </c>
      <c r="C604" s="14" t="s">
        <v>1100</v>
      </c>
      <c r="D604" s="15">
        <v>0</v>
      </c>
      <c r="E604" s="16">
        <v>46204</v>
      </c>
      <c r="F604" s="16">
        <v>46387</v>
      </c>
    </row>
    <row r="605" spans="1:6" x14ac:dyDescent="0.35">
      <c r="A605" s="14" t="s">
        <v>1101</v>
      </c>
      <c r="B605" s="14" t="s">
        <v>3</v>
      </c>
      <c r="C605" s="14" t="s">
        <v>1102</v>
      </c>
      <c r="D605" s="15">
        <v>0</v>
      </c>
      <c r="E605" s="16">
        <v>46204</v>
      </c>
      <c r="F605" s="16">
        <v>46387</v>
      </c>
    </row>
    <row r="606" spans="1:6" x14ac:dyDescent="0.35">
      <c r="A606" s="14" t="s">
        <v>1103</v>
      </c>
      <c r="B606" s="14" t="s">
        <v>3</v>
      </c>
      <c r="C606" s="14" t="s">
        <v>1104</v>
      </c>
      <c r="D606" s="15">
        <v>0</v>
      </c>
      <c r="E606" s="16">
        <v>46204</v>
      </c>
      <c r="F606" s="16">
        <v>46387</v>
      </c>
    </row>
    <row r="607" spans="1:6" x14ac:dyDescent="0.35">
      <c r="A607" s="14" t="s">
        <v>1105</v>
      </c>
      <c r="B607" s="14" t="s">
        <v>3</v>
      </c>
      <c r="C607" s="14" t="s">
        <v>1106</v>
      </c>
      <c r="D607" s="15">
        <v>0</v>
      </c>
      <c r="E607" s="16">
        <v>46204</v>
      </c>
      <c r="F607" s="16">
        <v>46387</v>
      </c>
    </row>
    <row r="608" spans="1:6" x14ac:dyDescent="0.35">
      <c r="A608" s="14" t="s">
        <v>1107</v>
      </c>
      <c r="B608" s="14" t="s">
        <v>3</v>
      </c>
      <c r="C608" s="14" t="s">
        <v>1108</v>
      </c>
      <c r="D608" s="15">
        <v>0</v>
      </c>
      <c r="E608" s="16">
        <v>46204</v>
      </c>
      <c r="F608" s="16">
        <v>46387</v>
      </c>
    </row>
    <row r="609" spans="1:6" x14ac:dyDescent="0.35">
      <c r="A609" s="14" t="s">
        <v>1109</v>
      </c>
      <c r="B609" s="14" t="s">
        <v>3</v>
      </c>
      <c r="C609" s="14" t="s">
        <v>1110</v>
      </c>
      <c r="D609" s="15">
        <v>0</v>
      </c>
      <c r="E609" s="16">
        <v>46204</v>
      </c>
      <c r="F609" s="16">
        <v>46387</v>
      </c>
    </row>
    <row r="610" spans="1:6" x14ac:dyDescent="0.35">
      <c r="A610" s="14" t="s">
        <v>1111</v>
      </c>
      <c r="B610" s="14" t="s">
        <v>3</v>
      </c>
      <c r="C610" s="14" t="s">
        <v>1112</v>
      </c>
      <c r="D610" s="15">
        <v>0</v>
      </c>
      <c r="E610" s="16">
        <v>46204</v>
      </c>
      <c r="F610" s="16">
        <v>46387</v>
      </c>
    </row>
    <row r="611" spans="1:6" x14ac:dyDescent="0.35">
      <c r="A611" s="14" t="s">
        <v>1113</v>
      </c>
      <c r="B611" s="14" t="s">
        <v>3</v>
      </c>
      <c r="C611" s="14" t="s">
        <v>1114</v>
      </c>
      <c r="D611" s="15">
        <v>0</v>
      </c>
      <c r="E611" s="16">
        <v>46204</v>
      </c>
      <c r="F611" s="16">
        <v>46387</v>
      </c>
    </row>
    <row r="612" spans="1:6" x14ac:dyDescent="0.35">
      <c r="A612" s="14" t="s">
        <v>1115</v>
      </c>
      <c r="B612" s="14" t="s">
        <v>3</v>
      </c>
      <c r="C612" s="14" t="s">
        <v>1116</v>
      </c>
      <c r="D612" s="15">
        <v>0</v>
      </c>
      <c r="E612" s="16">
        <v>46204</v>
      </c>
      <c r="F612" s="16">
        <v>46387</v>
      </c>
    </row>
    <row r="613" spans="1:6" x14ac:dyDescent="0.35">
      <c r="A613" s="14" t="s">
        <v>1117</v>
      </c>
      <c r="B613" s="14" t="s">
        <v>3</v>
      </c>
      <c r="C613" s="14" t="s">
        <v>1118</v>
      </c>
      <c r="D613" s="15">
        <v>0</v>
      </c>
      <c r="E613" s="16">
        <v>46204</v>
      </c>
      <c r="F613" s="16">
        <v>46387</v>
      </c>
    </row>
    <row r="614" spans="1:6" x14ac:dyDescent="0.35">
      <c r="A614" s="14" t="s">
        <v>1119</v>
      </c>
      <c r="B614" s="14" t="s">
        <v>3</v>
      </c>
      <c r="C614" s="14" t="s">
        <v>1120</v>
      </c>
      <c r="D614" s="15">
        <v>0</v>
      </c>
      <c r="E614" s="16">
        <v>46204</v>
      </c>
      <c r="F614" s="16">
        <v>46387</v>
      </c>
    </row>
    <row r="615" spans="1:6" x14ac:dyDescent="0.35">
      <c r="A615" s="14" t="s">
        <v>833</v>
      </c>
      <c r="B615" s="14" t="s">
        <v>3</v>
      </c>
      <c r="C615" s="14" t="s">
        <v>834</v>
      </c>
      <c r="D615" s="15">
        <v>2.846863425357465E-2</v>
      </c>
      <c r="E615" s="16">
        <v>46204</v>
      </c>
      <c r="F615" s="16">
        <v>46387</v>
      </c>
    </row>
    <row r="616" spans="1:6" x14ac:dyDescent="0.35">
      <c r="A616" s="14" t="s">
        <v>835</v>
      </c>
      <c r="B616" s="14" t="s">
        <v>109</v>
      </c>
      <c r="C616" s="14" t="s">
        <v>836</v>
      </c>
      <c r="D616" s="15">
        <v>2.846863425357465E-2</v>
      </c>
      <c r="E616" s="16">
        <v>46204</v>
      </c>
      <c r="F616" s="16">
        <v>46387</v>
      </c>
    </row>
    <row r="617" spans="1:6" x14ac:dyDescent="0.35">
      <c r="A617" s="14" t="s">
        <v>837</v>
      </c>
      <c r="B617" s="14" t="s">
        <v>4</v>
      </c>
      <c r="C617" s="14" t="s">
        <v>838</v>
      </c>
      <c r="D617" s="15">
        <v>2.846863425357465E-2</v>
      </c>
      <c r="E617" s="16">
        <v>46204</v>
      </c>
      <c r="F617" s="16">
        <v>46387</v>
      </c>
    </row>
    <row r="618" spans="1:6" x14ac:dyDescent="0.35">
      <c r="A618" s="14" t="s">
        <v>839</v>
      </c>
      <c r="B618" s="14" t="s">
        <v>4</v>
      </c>
      <c r="C618" s="14" t="s">
        <v>840</v>
      </c>
      <c r="D618" s="15">
        <v>2.846863425357465E-2</v>
      </c>
      <c r="E618" s="16">
        <v>46204</v>
      </c>
      <c r="F618" s="16">
        <v>46387</v>
      </c>
    </row>
    <row r="619" spans="1:6" x14ac:dyDescent="0.35">
      <c r="A619" s="14" t="s">
        <v>841</v>
      </c>
      <c r="B619" s="14" t="s">
        <v>3</v>
      </c>
      <c r="C619" s="14" t="s">
        <v>842</v>
      </c>
      <c r="D619" s="15">
        <v>2.846863425357465E-2</v>
      </c>
      <c r="E619" s="16">
        <v>46204</v>
      </c>
      <c r="F619" s="16">
        <v>46387</v>
      </c>
    </row>
    <row r="620" spans="1:6" x14ac:dyDescent="0.35">
      <c r="A620" s="14" t="s">
        <v>843</v>
      </c>
      <c r="B620" s="14" t="s">
        <v>4</v>
      </c>
      <c r="C620" s="14" t="s">
        <v>844</v>
      </c>
      <c r="D620" s="15">
        <v>2.846863425357465E-2</v>
      </c>
      <c r="E620" s="16">
        <v>46204</v>
      </c>
      <c r="F620" s="16">
        <v>46387</v>
      </c>
    </row>
    <row r="621" spans="1:6" x14ac:dyDescent="0.35">
      <c r="A621" s="14" t="s">
        <v>845</v>
      </c>
      <c r="B621" s="14" t="s">
        <v>4</v>
      </c>
      <c r="C621" s="14" t="s">
        <v>846</v>
      </c>
      <c r="D621" s="15">
        <v>2.846863425357465E-2</v>
      </c>
      <c r="E621" s="16">
        <v>46204</v>
      </c>
      <c r="F621" s="16">
        <v>46387</v>
      </c>
    </row>
    <row r="622" spans="1:6" x14ac:dyDescent="0.35">
      <c r="A622" s="14" t="s">
        <v>847</v>
      </c>
      <c r="B622" s="14" t="s">
        <v>3</v>
      </c>
      <c r="C622" s="14" t="s">
        <v>848</v>
      </c>
      <c r="D622" s="15">
        <v>2.846863425357465E-2</v>
      </c>
      <c r="E622" s="16">
        <v>46204</v>
      </c>
      <c r="F622" s="16">
        <v>46387</v>
      </c>
    </row>
    <row r="623" spans="1:6" x14ac:dyDescent="0.35">
      <c r="A623" s="14" t="s">
        <v>849</v>
      </c>
      <c r="B623" s="14" t="s">
        <v>3</v>
      </c>
      <c r="C623" s="14" t="s">
        <v>850</v>
      </c>
      <c r="D623" s="15">
        <v>2.846863425357465E-2</v>
      </c>
      <c r="E623" s="16">
        <v>46204</v>
      </c>
      <c r="F623" s="16">
        <v>46387</v>
      </c>
    </row>
    <row r="624" spans="1:6" x14ac:dyDescent="0.35">
      <c r="A624" s="14" t="s">
        <v>851</v>
      </c>
      <c r="B624" s="14" t="s">
        <v>4</v>
      </c>
      <c r="C624" s="14" t="s">
        <v>852</v>
      </c>
      <c r="D624" s="15">
        <v>2.846863425357465E-2</v>
      </c>
      <c r="E624" s="16">
        <v>46204</v>
      </c>
      <c r="F624" s="16">
        <v>46387</v>
      </c>
    </row>
    <row r="625" spans="1:6" x14ac:dyDescent="0.35">
      <c r="A625" s="14" t="s">
        <v>853</v>
      </c>
      <c r="B625" s="14" t="s">
        <v>3</v>
      </c>
      <c r="C625" s="14" t="s">
        <v>854</v>
      </c>
      <c r="D625" s="15">
        <v>2.846863425357465E-2</v>
      </c>
      <c r="E625" s="16">
        <v>46204</v>
      </c>
      <c r="F625" s="16">
        <v>46387</v>
      </c>
    </row>
    <row r="626" spans="1:6" x14ac:dyDescent="0.35">
      <c r="A626" s="14" t="s">
        <v>855</v>
      </c>
      <c r="B626" s="14" t="s">
        <v>3</v>
      </c>
      <c r="C626" s="14" t="s">
        <v>856</v>
      </c>
      <c r="D626" s="15">
        <v>2.846863425357465E-2</v>
      </c>
      <c r="E626" s="16">
        <v>46204</v>
      </c>
      <c r="F626" s="16">
        <v>46387</v>
      </c>
    </row>
    <row r="627" spans="1:6" x14ac:dyDescent="0.35">
      <c r="A627" s="14" t="s">
        <v>857</v>
      </c>
      <c r="B627" s="14" t="s">
        <v>98</v>
      </c>
      <c r="C627" s="14" t="s">
        <v>858</v>
      </c>
      <c r="D627" s="15">
        <v>2.846863425357465E-2</v>
      </c>
      <c r="E627" s="16">
        <v>46204</v>
      </c>
      <c r="F627" s="16">
        <v>46387</v>
      </c>
    </row>
    <row r="628" spans="1:6" x14ac:dyDescent="0.35">
      <c r="A628" s="14" t="s">
        <v>1121</v>
      </c>
      <c r="B628" s="14" t="s">
        <v>3</v>
      </c>
      <c r="C628" s="14" t="s">
        <v>1122</v>
      </c>
      <c r="D628" s="15">
        <v>3.4109390553499402E-2</v>
      </c>
      <c r="E628" s="16">
        <v>46204</v>
      </c>
      <c r="F628" s="16">
        <v>46387</v>
      </c>
    </row>
    <row r="629" spans="1:6" x14ac:dyDescent="0.35">
      <c r="A629" s="14" t="s">
        <v>1123</v>
      </c>
      <c r="B629" s="14" t="s">
        <v>3</v>
      </c>
      <c r="C629" s="14" t="s">
        <v>1124</v>
      </c>
      <c r="D629" s="15">
        <v>3.4109390553499402E-2</v>
      </c>
      <c r="E629" s="16">
        <v>46204</v>
      </c>
      <c r="F629" s="16">
        <v>46387</v>
      </c>
    </row>
    <row r="630" spans="1:6" x14ac:dyDescent="0.35">
      <c r="A630" s="14" t="s">
        <v>1125</v>
      </c>
      <c r="B630" s="14" t="s">
        <v>98</v>
      </c>
      <c r="C630" s="14" t="s">
        <v>1126</v>
      </c>
      <c r="D630" s="15">
        <v>3.4109390553499402E-2</v>
      </c>
      <c r="E630" s="16">
        <v>46204</v>
      </c>
      <c r="F630" s="16">
        <v>46387</v>
      </c>
    </row>
    <row r="631" spans="1:6" x14ac:dyDescent="0.35">
      <c r="A631" s="14" t="s">
        <v>1127</v>
      </c>
      <c r="B631" s="14" t="s">
        <v>5</v>
      </c>
      <c r="C631" s="14" t="s">
        <v>1128</v>
      </c>
      <c r="D631" s="15">
        <v>3.4109390553499402E-2</v>
      </c>
      <c r="E631" s="16">
        <v>46204</v>
      </c>
      <c r="F631" s="16">
        <v>46387</v>
      </c>
    </row>
    <row r="632" spans="1:6" x14ac:dyDescent="0.35">
      <c r="A632" s="14" t="s">
        <v>1129</v>
      </c>
      <c r="B632" s="14" t="s">
        <v>4</v>
      </c>
      <c r="C632" s="14" t="s">
        <v>1130</v>
      </c>
      <c r="D632" s="15">
        <v>3.4109390553499402E-2</v>
      </c>
      <c r="E632" s="16">
        <v>46204</v>
      </c>
      <c r="F632" s="16">
        <v>46387</v>
      </c>
    </row>
    <row r="633" spans="1:6" x14ac:dyDescent="0.35">
      <c r="A633" s="14" t="s">
        <v>1131</v>
      </c>
      <c r="B633" s="14" t="s">
        <v>3</v>
      </c>
      <c r="C633" s="14" t="s">
        <v>1132</v>
      </c>
      <c r="D633" s="15">
        <v>3.4109390553499402E-2</v>
      </c>
      <c r="E633" s="16">
        <v>46204</v>
      </c>
      <c r="F633" s="16">
        <v>46387</v>
      </c>
    </row>
    <row r="634" spans="1:6" x14ac:dyDescent="0.35">
      <c r="A634" s="14" t="s">
        <v>1133</v>
      </c>
      <c r="B634" s="14" t="s">
        <v>3</v>
      </c>
      <c r="C634" s="14" t="s">
        <v>1134</v>
      </c>
      <c r="D634" s="15">
        <v>3.4109390553499402E-2</v>
      </c>
      <c r="E634" s="16">
        <v>46204</v>
      </c>
      <c r="F634" s="16">
        <v>46387</v>
      </c>
    </row>
    <row r="635" spans="1:6" x14ac:dyDescent="0.35">
      <c r="A635" s="14" t="s">
        <v>1135</v>
      </c>
      <c r="B635" s="14" t="s">
        <v>3</v>
      </c>
      <c r="C635" s="14" t="s">
        <v>1136</v>
      </c>
      <c r="D635" s="15">
        <v>3.4109390553499402E-2</v>
      </c>
      <c r="E635" s="16">
        <v>46204</v>
      </c>
      <c r="F635" s="16">
        <v>46387</v>
      </c>
    </row>
    <row r="636" spans="1:6" x14ac:dyDescent="0.35">
      <c r="A636" s="14" t="s">
        <v>1137</v>
      </c>
      <c r="B636" s="14" t="s">
        <v>98</v>
      </c>
      <c r="C636" s="14" t="s">
        <v>1138</v>
      </c>
      <c r="D636" s="15">
        <v>3.4109390553499402E-2</v>
      </c>
      <c r="E636" s="16">
        <v>46204</v>
      </c>
      <c r="F636" s="16">
        <v>46387</v>
      </c>
    </row>
    <row r="637" spans="1:6" x14ac:dyDescent="0.35">
      <c r="A637" s="14" t="s">
        <v>1139</v>
      </c>
      <c r="B637" s="14" t="s">
        <v>5</v>
      </c>
      <c r="C637" s="14" t="s">
        <v>1140</v>
      </c>
      <c r="D637" s="15">
        <v>3.4109390553499402E-2</v>
      </c>
      <c r="E637" s="16">
        <v>46204</v>
      </c>
      <c r="F637" s="16">
        <v>46387</v>
      </c>
    </row>
    <row r="638" spans="1:6" x14ac:dyDescent="0.35">
      <c r="A638" s="14" t="s">
        <v>1141</v>
      </c>
      <c r="B638" s="14" t="s">
        <v>5</v>
      </c>
      <c r="C638" s="14" t="s">
        <v>1142</v>
      </c>
      <c r="D638" s="15">
        <v>3.4109390553499402E-2</v>
      </c>
      <c r="E638" s="16">
        <v>46204</v>
      </c>
      <c r="F638" s="16">
        <v>46387</v>
      </c>
    </row>
    <row r="639" spans="1:6" x14ac:dyDescent="0.35">
      <c r="A639" s="14" t="s">
        <v>1143</v>
      </c>
      <c r="B639" s="14" t="s">
        <v>4</v>
      </c>
      <c r="C639" s="14" t="s">
        <v>1144</v>
      </c>
      <c r="D639" s="15">
        <v>3.4109390553499402E-2</v>
      </c>
      <c r="E639" s="16">
        <v>46204</v>
      </c>
      <c r="F639" s="16">
        <v>46387</v>
      </c>
    </row>
    <row r="640" spans="1:6" x14ac:dyDescent="0.35">
      <c r="A640" s="14" t="s">
        <v>1145</v>
      </c>
      <c r="B640" s="14" t="s">
        <v>3</v>
      </c>
      <c r="C640" s="14" t="s">
        <v>1146</v>
      </c>
      <c r="D640" s="15">
        <v>3.4109390553499402E-2</v>
      </c>
      <c r="E640" s="16">
        <v>46204</v>
      </c>
      <c r="F640" s="16">
        <v>46387</v>
      </c>
    </row>
    <row r="641" spans="1:6" x14ac:dyDescent="0.35">
      <c r="A641" s="14" t="s">
        <v>1147</v>
      </c>
      <c r="B641" s="14" t="s">
        <v>5</v>
      </c>
      <c r="C641" s="14" t="s">
        <v>1148</v>
      </c>
      <c r="D641" s="15">
        <v>3.4109390553499402E-2</v>
      </c>
      <c r="E641" s="16">
        <v>46204</v>
      </c>
      <c r="F641" s="16">
        <v>46387</v>
      </c>
    </row>
    <row r="642" spans="1:6" x14ac:dyDescent="0.35">
      <c r="A642" s="14" t="s">
        <v>1149</v>
      </c>
      <c r="B642" s="14" t="s">
        <v>3</v>
      </c>
      <c r="C642" s="14" t="s">
        <v>1150</v>
      </c>
      <c r="D642" s="15">
        <v>3.4109390553499402E-2</v>
      </c>
      <c r="E642" s="16">
        <v>46204</v>
      </c>
      <c r="F642" s="16">
        <v>46387</v>
      </c>
    </row>
    <row r="643" spans="1:6" x14ac:dyDescent="0.35">
      <c r="A643" s="14" t="s">
        <v>1151</v>
      </c>
      <c r="B643" s="14" t="s">
        <v>5</v>
      </c>
      <c r="C643" s="14" t="s">
        <v>1152</v>
      </c>
      <c r="D643" s="15">
        <v>3.4109390553499402E-2</v>
      </c>
      <c r="E643" s="16">
        <v>46204</v>
      </c>
      <c r="F643" s="16">
        <v>46387</v>
      </c>
    </row>
    <row r="644" spans="1:6" x14ac:dyDescent="0.35">
      <c r="A644" s="14" t="s">
        <v>1153</v>
      </c>
      <c r="B644" s="14" t="s">
        <v>3</v>
      </c>
      <c r="C644" s="14" t="s">
        <v>1154</v>
      </c>
      <c r="D644" s="15">
        <v>3.4109390553499402E-2</v>
      </c>
      <c r="E644" s="16">
        <v>46204</v>
      </c>
      <c r="F644" s="16">
        <v>46387</v>
      </c>
    </row>
    <row r="645" spans="1:6" x14ac:dyDescent="0.35">
      <c r="A645" s="14" t="s">
        <v>1155</v>
      </c>
      <c r="B645" s="14" t="s">
        <v>98</v>
      </c>
      <c r="C645" s="14" t="s">
        <v>1156</v>
      </c>
      <c r="D645" s="15">
        <v>3.4109390553499402E-2</v>
      </c>
      <c r="E645" s="16">
        <v>46204</v>
      </c>
      <c r="F645" s="16">
        <v>46387</v>
      </c>
    </row>
    <row r="646" spans="1:6" x14ac:dyDescent="0.35">
      <c r="A646" s="14" t="s">
        <v>1157</v>
      </c>
      <c r="B646" s="14" t="s">
        <v>5</v>
      </c>
      <c r="C646" s="14" t="s">
        <v>1158</v>
      </c>
      <c r="D646" s="15">
        <v>3.4109390553499402E-2</v>
      </c>
      <c r="E646" s="16">
        <v>46204</v>
      </c>
      <c r="F646" s="16">
        <v>46387</v>
      </c>
    </row>
    <row r="647" spans="1:6" x14ac:dyDescent="0.35">
      <c r="A647" s="14" t="s">
        <v>1159</v>
      </c>
      <c r="B647" s="14" t="s">
        <v>4</v>
      </c>
      <c r="C647" s="14" t="s">
        <v>1160</v>
      </c>
      <c r="D647" s="15">
        <v>3.4109390553499402E-2</v>
      </c>
      <c r="E647" s="16">
        <v>46204</v>
      </c>
      <c r="F647" s="16">
        <v>46387</v>
      </c>
    </row>
    <row r="648" spans="1:6" x14ac:dyDescent="0.35">
      <c r="A648" s="14" t="s">
        <v>1161</v>
      </c>
      <c r="B648" s="14" t="s">
        <v>3</v>
      </c>
      <c r="C648" s="14" t="s">
        <v>1162</v>
      </c>
      <c r="D648" s="15">
        <v>3.4109390553499402E-2</v>
      </c>
      <c r="E648" s="16">
        <v>46204</v>
      </c>
      <c r="F648" s="16">
        <v>46387</v>
      </c>
    </row>
    <row r="649" spans="1:6" x14ac:dyDescent="0.35">
      <c r="A649" s="14" t="s">
        <v>1163</v>
      </c>
      <c r="B649" s="14" t="s">
        <v>3</v>
      </c>
      <c r="C649" s="14" t="s">
        <v>1164</v>
      </c>
      <c r="D649" s="15">
        <v>3.4109390553499402E-2</v>
      </c>
      <c r="E649" s="16">
        <v>46204</v>
      </c>
      <c r="F649" s="16">
        <v>46387</v>
      </c>
    </row>
    <row r="650" spans="1:6" x14ac:dyDescent="0.35">
      <c r="A650" s="14" t="s">
        <v>14</v>
      </c>
      <c r="B650" s="14" t="s">
        <v>3</v>
      </c>
      <c r="C650" s="14" t="s">
        <v>26</v>
      </c>
      <c r="D650" s="15">
        <v>4.1711134340819047</v>
      </c>
      <c r="E650" s="16">
        <v>46204</v>
      </c>
      <c r="F650" s="16">
        <v>46387</v>
      </c>
    </row>
    <row r="651" spans="1:6" x14ac:dyDescent="0.35">
      <c r="A651" s="14" t="s">
        <v>16</v>
      </c>
      <c r="B651" s="14" t="s">
        <v>3</v>
      </c>
      <c r="C651" s="14" t="s">
        <v>28</v>
      </c>
      <c r="D651" s="15">
        <v>4.1711134340819047</v>
      </c>
      <c r="E651" s="16">
        <v>46204</v>
      </c>
      <c r="F651" s="16">
        <v>46387</v>
      </c>
    </row>
    <row r="652" spans="1:6" x14ac:dyDescent="0.35">
      <c r="A652" s="14" t="s">
        <v>15</v>
      </c>
      <c r="B652" s="14" t="s">
        <v>3</v>
      </c>
      <c r="C652" s="14" t="s">
        <v>27</v>
      </c>
      <c r="D652" s="15">
        <v>4.1711134340819047</v>
      </c>
      <c r="E652" s="16">
        <v>46204</v>
      </c>
      <c r="F652" s="16">
        <v>46387</v>
      </c>
    </row>
    <row r="653" spans="1:6" x14ac:dyDescent="0.35">
      <c r="A653" s="14" t="s">
        <v>44</v>
      </c>
      <c r="B653" s="14" t="s">
        <v>5</v>
      </c>
      <c r="C653" s="14" t="s">
        <v>37</v>
      </c>
      <c r="D653" s="15">
        <v>4.1711134340819047</v>
      </c>
      <c r="E653" s="16">
        <v>46204</v>
      </c>
      <c r="F653" s="16">
        <v>46387</v>
      </c>
    </row>
    <row r="654" spans="1:6" x14ac:dyDescent="0.35">
      <c r="A654" s="14" t="s">
        <v>1464</v>
      </c>
      <c r="B654" s="14" t="s">
        <v>98</v>
      </c>
      <c r="C654" s="14" t="s">
        <v>1465</v>
      </c>
      <c r="D654" s="15">
        <v>0</v>
      </c>
      <c r="E654" s="16">
        <v>46204</v>
      </c>
      <c r="F654" s="16">
        <v>46387</v>
      </c>
    </row>
    <row r="655" spans="1:6" x14ac:dyDescent="0.35">
      <c r="A655" s="14" t="s">
        <v>1466</v>
      </c>
      <c r="B655" s="14" t="s">
        <v>3</v>
      </c>
      <c r="C655" s="14" t="s">
        <v>1467</v>
      </c>
      <c r="D655" s="15">
        <v>0</v>
      </c>
      <c r="E655" s="16">
        <v>46204</v>
      </c>
      <c r="F655" s="16">
        <v>46387</v>
      </c>
    </row>
    <row r="656" spans="1:6" x14ac:dyDescent="0.35">
      <c r="A656" s="14" t="s">
        <v>1468</v>
      </c>
      <c r="B656" s="14" t="s">
        <v>4</v>
      </c>
      <c r="C656" s="14" t="s">
        <v>1469</v>
      </c>
      <c r="D656" s="15">
        <v>0</v>
      </c>
      <c r="E656" s="16">
        <v>46204</v>
      </c>
      <c r="F656" s="16">
        <v>46387</v>
      </c>
    </row>
    <row r="657" spans="1:6" x14ac:dyDescent="0.35">
      <c r="A657" s="14" t="s">
        <v>1470</v>
      </c>
      <c r="B657" s="14" t="s">
        <v>4</v>
      </c>
      <c r="C657" s="14" t="s">
        <v>1471</v>
      </c>
      <c r="D657" s="15">
        <v>0</v>
      </c>
      <c r="E657" s="16">
        <v>46204</v>
      </c>
      <c r="F657" s="16">
        <v>46387</v>
      </c>
    </row>
    <row r="658" spans="1:6" x14ac:dyDescent="0.35">
      <c r="A658" s="14" t="s">
        <v>1472</v>
      </c>
      <c r="B658" s="14" t="s">
        <v>98</v>
      </c>
      <c r="C658" s="14" t="s">
        <v>1473</v>
      </c>
      <c r="D658" s="15">
        <v>0</v>
      </c>
      <c r="E658" s="16">
        <v>46204</v>
      </c>
      <c r="F658" s="16">
        <v>46387</v>
      </c>
    </row>
    <row r="659" spans="1:6" x14ac:dyDescent="0.35">
      <c r="A659" s="14" t="s">
        <v>1474</v>
      </c>
      <c r="B659" s="14" t="s">
        <v>3</v>
      </c>
      <c r="C659" s="14" t="s">
        <v>1475</v>
      </c>
      <c r="D659" s="15">
        <v>0</v>
      </c>
      <c r="E659" s="16">
        <v>46204</v>
      </c>
      <c r="F659" s="16">
        <v>46387</v>
      </c>
    </row>
    <row r="660" spans="1:6" x14ac:dyDescent="0.35">
      <c r="A660" s="14" t="s">
        <v>1476</v>
      </c>
      <c r="B660" s="14" t="s">
        <v>4</v>
      </c>
      <c r="C660" s="14" t="s">
        <v>1477</v>
      </c>
      <c r="D660" s="15">
        <v>0</v>
      </c>
      <c r="E660" s="16">
        <v>46204</v>
      </c>
      <c r="F660" s="16">
        <v>46387</v>
      </c>
    </row>
    <row r="661" spans="1:6" x14ac:dyDescent="0.35">
      <c r="A661" s="14" t="s">
        <v>1478</v>
      </c>
      <c r="B661" s="14" t="s">
        <v>98</v>
      </c>
      <c r="C661" s="14" t="s">
        <v>1479</v>
      </c>
      <c r="D661" s="15">
        <v>0</v>
      </c>
      <c r="E661" s="16">
        <v>46204</v>
      </c>
      <c r="F661" s="16">
        <v>46387</v>
      </c>
    </row>
    <row r="662" spans="1:6" x14ac:dyDescent="0.35">
      <c r="A662" s="14" t="s">
        <v>1480</v>
      </c>
      <c r="B662" s="14" t="s">
        <v>3</v>
      </c>
      <c r="C662" s="14" t="s">
        <v>1481</v>
      </c>
      <c r="D662" s="15">
        <v>0</v>
      </c>
      <c r="E662" s="16">
        <v>46204</v>
      </c>
      <c r="F662" s="16">
        <v>46387</v>
      </c>
    </row>
    <row r="663" spans="1:6" x14ac:dyDescent="0.35">
      <c r="A663" s="14" t="s">
        <v>1482</v>
      </c>
      <c r="B663" s="14" t="s">
        <v>98</v>
      </c>
      <c r="C663" s="14" t="s">
        <v>1483</v>
      </c>
      <c r="D663" s="15">
        <v>0</v>
      </c>
      <c r="E663" s="16">
        <v>46204</v>
      </c>
      <c r="F663" s="16">
        <v>46387</v>
      </c>
    </row>
    <row r="664" spans="1:6" x14ac:dyDescent="0.35">
      <c r="A664" s="14" t="s">
        <v>1484</v>
      </c>
      <c r="B664" s="14" t="s">
        <v>3</v>
      </c>
      <c r="C664" s="14" t="s">
        <v>1485</v>
      </c>
      <c r="D664" s="15">
        <v>0</v>
      </c>
      <c r="E664" s="16">
        <v>46204</v>
      </c>
      <c r="F664" s="16">
        <v>46387</v>
      </c>
    </row>
    <row r="665" spans="1:6" x14ac:dyDescent="0.35">
      <c r="A665" s="14" t="s">
        <v>1486</v>
      </c>
      <c r="B665" s="14" t="s">
        <v>5</v>
      </c>
      <c r="C665" s="14" t="s">
        <v>1487</v>
      </c>
      <c r="D665" s="15">
        <v>0</v>
      </c>
      <c r="E665" s="16">
        <v>46204</v>
      </c>
      <c r="F665" s="16">
        <v>46387</v>
      </c>
    </row>
    <row r="666" spans="1:6" x14ac:dyDescent="0.35">
      <c r="A666" s="14" t="s">
        <v>1488</v>
      </c>
      <c r="B666" s="14" t="s">
        <v>4</v>
      </c>
      <c r="C666" s="14" t="s">
        <v>1489</v>
      </c>
      <c r="D666" s="15">
        <v>0</v>
      </c>
      <c r="E666" s="16">
        <v>46204</v>
      </c>
      <c r="F666" s="16">
        <v>46387</v>
      </c>
    </row>
    <row r="667" spans="1:6" x14ac:dyDescent="0.35">
      <c r="A667" s="14" t="s">
        <v>1490</v>
      </c>
      <c r="B667" s="14" t="s">
        <v>3</v>
      </c>
      <c r="C667" s="14" t="s">
        <v>1491</v>
      </c>
      <c r="D667" s="15">
        <v>0</v>
      </c>
      <c r="E667" s="16">
        <v>46204</v>
      </c>
      <c r="F667" s="16">
        <v>46387</v>
      </c>
    </row>
    <row r="668" spans="1:6" x14ac:dyDescent="0.35">
      <c r="A668" s="14" t="s">
        <v>1536</v>
      </c>
      <c r="B668" s="14" t="s">
        <v>3</v>
      </c>
      <c r="C668" s="14" t="s">
        <v>1537</v>
      </c>
      <c r="D668" s="15">
        <v>0</v>
      </c>
      <c r="E668" s="16">
        <v>46204</v>
      </c>
      <c r="F668" s="16">
        <v>46387</v>
      </c>
    </row>
    <row r="669" spans="1:6" x14ac:dyDescent="0.35">
      <c r="A669" s="14" t="s">
        <v>1538</v>
      </c>
      <c r="B669" s="14" t="s">
        <v>4</v>
      </c>
      <c r="C669" s="14" t="s">
        <v>1539</v>
      </c>
      <c r="D669" s="15">
        <v>0</v>
      </c>
      <c r="E669" s="16">
        <v>46204</v>
      </c>
      <c r="F669" s="16">
        <v>46387</v>
      </c>
    </row>
    <row r="670" spans="1:6" x14ac:dyDescent="0.35">
      <c r="A670" s="14" t="s">
        <v>1540</v>
      </c>
      <c r="B670" s="14" t="s">
        <v>3</v>
      </c>
      <c r="C670" s="14" t="s">
        <v>1541</v>
      </c>
      <c r="D670" s="15">
        <v>0</v>
      </c>
      <c r="E670" s="16">
        <v>46204</v>
      </c>
      <c r="F670" s="16">
        <v>46387</v>
      </c>
    </row>
    <row r="671" spans="1:6" x14ac:dyDescent="0.35">
      <c r="A671" s="14" t="s">
        <v>1542</v>
      </c>
      <c r="B671" s="14" t="s">
        <v>4</v>
      </c>
      <c r="C671" s="14" t="s">
        <v>1543</v>
      </c>
      <c r="D671" s="15">
        <v>0</v>
      </c>
      <c r="E671" s="16">
        <v>46204</v>
      </c>
      <c r="F671" s="16">
        <v>46387</v>
      </c>
    </row>
    <row r="672" spans="1:6" x14ac:dyDescent="0.35">
      <c r="A672" s="14" t="s">
        <v>1544</v>
      </c>
      <c r="B672" s="14" t="s">
        <v>3</v>
      </c>
      <c r="C672" s="14" t="s">
        <v>1545</v>
      </c>
      <c r="D672" s="15">
        <v>0</v>
      </c>
      <c r="E672" s="16">
        <v>46204</v>
      </c>
      <c r="F672" s="16">
        <v>46387</v>
      </c>
    </row>
    <row r="673" spans="1:6" x14ac:dyDescent="0.35">
      <c r="A673" s="14" t="s">
        <v>1546</v>
      </c>
      <c r="B673" s="14" t="s">
        <v>4</v>
      </c>
      <c r="C673" s="14" t="s">
        <v>1547</v>
      </c>
      <c r="D673" s="15">
        <v>0</v>
      </c>
      <c r="E673" s="16">
        <v>46204</v>
      </c>
      <c r="F673" s="16">
        <v>46387</v>
      </c>
    </row>
    <row r="674" spans="1:6" x14ac:dyDescent="0.35">
      <c r="A674" s="14" t="s">
        <v>1548</v>
      </c>
      <c r="B674" s="14" t="s">
        <v>3</v>
      </c>
      <c r="C674" s="14" t="s">
        <v>1549</v>
      </c>
      <c r="D674" s="15">
        <v>0</v>
      </c>
      <c r="E674" s="16">
        <v>46204</v>
      </c>
      <c r="F674" s="16">
        <v>46387</v>
      </c>
    </row>
    <row r="675" spans="1:6" x14ac:dyDescent="0.35">
      <c r="A675" s="14" t="s">
        <v>1550</v>
      </c>
      <c r="B675" s="14" t="s">
        <v>5</v>
      </c>
      <c r="C675" s="14" t="s">
        <v>1551</v>
      </c>
      <c r="D675" s="15">
        <v>0</v>
      </c>
      <c r="E675" s="16">
        <v>46204</v>
      </c>
      <c r="F675" s="16">
        <v>46387</v>
      </c>
    </row>
    <row r="676" spans="1:6" x14ac:dyDescent="0.35">
      <c r="A676" s="14" t="s">
        <v>1552</v>
      </c>
      <c r="B676" s="14" t="s">
        <v>4</v>
      </c>
      <c r="C676" s="14" t="s">
        <v>1553</v>
      </c>
      <c r="D676" s="15">
        <v>0</v>
      </c>
      <c r="E676" s="16">
        <v>46204</v>
      </c>
      <c r="F676" s="16">
        <v>46387</v>
      </c>
    </row>
    <row r="677" spans="1:6" x14ac:dyDescent="0.35">
      <c r="A677" s="14" t="s">
        <v>1554</v>
      </c>
      <c r="B677" s="14" t="s">
        <v>3</v>
      </c>
      <c r="C677" s="14" t="s">
        <v>1555</v>
      </c>
      <c r="D677" s="15">
        <v>0</v>
      </c>
      <c r="E677" s="16">
        <v>46204</v>
      </c>
      <c r="F677" s="16">
        <v>46387</v>
      </c>
    </row>
    <row r="678" spans="1:6" x14ac:dyDescent="0.35">
      <c r="A678" s="14" t="s">
        <v>1556</v>
      </c>
      <c r="B678" s="14" t="s">
        <v>4</v>
      </c>
      <c r="C678" s="14" t="s">
        <v>1557</v>
      </c>
      <c r="D678" s="15">
        <v>0</v>
      </c>
      <c r="E678" s="16">
        <v>46204</v>
      </c>
      <c r="F678" s="16">
        <v>46387</v>
      </c>
    </row>
    <row r="679" spans="1:6" x14ac:dyDescent="0.35">
      <c r="A679" s="14" t="s">
        <v>1558</v>
      </c>
      <c r="B679" s="14" t="s">
        <v>5</v>
      </c>
      <c r="C679" s="14" t="s">
        <v>1559</v>
      </c>
      <c r="D679" s="15">
        <v>0</v>
      </c>
      <c r="E679" s="16">
        <v>46204</v>
      </c>
      <c r="F679" s="16">
        <v>46387</v>
      </c>
    </row>
    <row r="680" spans="1:6" x14ac:dyDescent="0.35">
      <c r="A680" s="14" t="s">
        <v>1560</v>
      </c>
      <c r="B680" s="14" t="s">
        <v>3</v>
      </c>
      <c r="C680" s="14" t="s">
        <v>1561</v>
      </c>
      <c r="D680" s="15">
        <v>0</v>
      </c>
      <c r="E680" s="16">
        <v>46204</v>
      </c>
      <c r="F680" s="16">
        <v>46387</v>
      </c>
    </row>
    <row r="681" spans="1:6" x14ac:dyDescent="0.35">
      <c r="A681" s="14" t="s">
        <v>1562</v>
      </c>
      <c r="B681" s="14" t="s">
        <v>4</v>
      </c>
      <c r="C681" s="14" t="s">
        <v>1563</v>
      </c>
      <c r="D681" s="15">
        <v>0</v>
      </c>
      <c r="E681" s="16">
        <v>46204</v>
      </c>
      <c r="F681" s="16">
        <v>46387</v>
      </c>
    </row>
    <row r="682" spans="1:6" x14ac:dyDescent="0.35">
      <c r="A682" s="14" t="s">
        <v>1564</v>
      </c>
      <c r="B682" s="14" t="s">
        <v>3</v>
      </c>
      <c r="C682" s="14" t="s">
        <v>1565</v>
      </c>
      <c r="D682" s="15">
        <v>0</v>
      </c>
      <c r="E682" s="16">
        <v>46204</v>
      </c>
      <c r="F682" s="16">
        <v>46387</v>
      </c>
    </row>
    <row r="683" spans="1:6" x14ac:dyDescent="0.35">
      <c r="A683" s="14" t="s">
        <v>1566</v>
      </c>
      <c r="B683" s="14" t="s">
        <v>3</v>
      </c>
      <c r="C683" s="14" t="s">
        <v>1567</v>
      </c>
      <c r="D683" s="15">
        <v>0</v>
      </c>
      <c r="E683" s="16">
        <v>46204</v>
      </c>
      <c r="F683" s="16">
        <v>46387</v>
      </c>
    </row>
    <row r="684" spans="1:6" x14ac:dyDescent="0.35">
      <c r="A684" s="14" t="s">
        <v>1494</v>
      </c>
      <c r="B684" s="14" t="s">
        <v>3</v>
      </c>
      <c r="C684" s="14" t="s">
        <v>1495</v>
      </c>
      <c r="D684" s="15">
        <v>0</v>
      </c>
      <c r="E684" s="16">
        <v>46204</v>
      </c>
      <c r="F684" s="16">
        <v>46387</v>
      </c>
    </row>
    <row r="685" spans="1:6" x14ac:dyDescent="0.35">
      <c r="A685" s="14" t="s">
        <v>1492</v>
      </c>
      <c r="B685" s="14" t="s">
        <v>3</v>
      </c>
      <c r="C685" s="14" t="s">
        <v>1493</v>
      </c>
      <c r="D685" s="15">
        <v>0</v>
      </c>
      <c r="E685" s="16">
        <v>46204</v>
      </c>
      <c r="F685" s="16">
        <v>46387</v>
      </c>
    </row>
    <row r="686" spans="1:6" x14ac:dyDescent="0.35">
      <c r="A686" s="14" t="s">
        <v>1496</v>
      </c>
      <c r="B686" s="14" t="s">
        <v>4</v>
      </c>
      <c r="C686" s="14" t="s">
        <v>1497</v>
      </c>
      <c r="D686" s="15">
        <v>0</v>
      </c>
      <c r="E686" s="16">
        <v>46204</v>
      </c>
      <c r="F686" s="16">
        <v>46387</v>
      </c>
    </row>
    <row r="687" spans="1:6" x14ac:dyDescent="0.35">
      <c r="A687" s="14" t="s">
        <v>1498</v>
      </c>
      <c r="B687" s="14" t="s">
        <v>3</v>
      </c>
      <c r="C687" s="14" t="s">
        <v>1499</v>
      </c>
      <c r="D687" s="15">
        <v>0</v>
      </c>
      <c r="E687" s="16">
        <v>46204</v>
      </c>
      <c r="F687" s="16">
        <v>46387</v>
      </c>
    </row>
    <row r="688" spans="1:6" x14ac:dyDescent="0.35">
      <c r="A688" s="14" t="s">
        <v>1500</v>
      </c>
      <c r="B688" s="14" t="s">
        <v>5</v>
      </c>
      <c r="C688" s="14" t="s">
        <v>1501</v>
      </c>
      <c r="D688" s="15">
        <v>0</v>
      </c>
      <c r="E688" s="16">
        <v>46204</v>
      </c>
      <c r="F688" s="16">
        <v>46387</v>
      </c>
    </row>
    <row r="689" spans="1:6" x14ac:dyDescent="0.35">
      <c r="A689" s="14" t="s">
        <v>1502</v>
      </c>
      <c r="B689" s="14" t="s">
        <v>4</v>
      </c>
      <c r="C689" s="14" t="s">
        <v>1503</v>
      </c>
      <c r="D689" s="15">
        <v>0</v>
      </c>
      <c r="E689" s="16">
        <v>46204</v>
      </c>
      <c r="F689" s="16">
        <v>46387</v>
      </c>
    </row>
    <row r="690" spans="1:6" x14ac:dyDescent="0.35">
      <c r="A690" s="14" t="s">
        <v>1504</v>
      </c>
      <c r="B690" s="14" t="s">
        <v>4</v>
      </c>
      <c r="C690" s="14" t="s">
        <v>1505</v>
      </c>
      <c r="D690" s="15">
        <v>0</v>
      </c>
      <c r="E690" s="16">
        <v>46204</v>
      </c>
      <c r="F690" s="16">
        <v>46387</v>
      </c>
    </row>
    <row r="691" spans="1:6" x14ac:dyDescent="0.35">
      <c r="A691" s="14" t="s">
        <v>1506</v>
      </c>
      <c r="B691" s="14" t="s">
        <v>98</v>
      </c>
      <c r="C691" s="14" t="s">
        <v>1507</v>
      </c>
      <c r="D691" s="15">
        <v>0</v>
      </c>
      <c r="E691" s="16">
        <v>46204</v>
      </c>
      <c r="F691" s="16">
        <v>46387</v>
      </c>
    </row>
    <row r="692" spans="1:6" x14ac:dyDescent="0.35">
      <c r="A692" s="14" t="s">
        <v>1510</v>
      </c>
      <c r="B692" s="14" t="s">
        <v>3</v>
      </c>
      <c r="C692" s="14" t="s">
        <v>1511</v>
      </c>
      <c r="D692" s="15">
        <v>0</v>
      </c>
      <c r="E692" s="16">
        <v>46204</v>
      </c>
      <c r="F692" s="16">
        <v>46387</v>
      </c>
    </row>
    <row r="693" spans="1:6" x14ac:dyDescent="0.35">
      <c r="A693" s="14" t="s">
        <v>1512</v>
      </c>
      <c r="B693" s="14" t="s">
        <v>5</v>
      </c>
      <c r="C693" s="14" t="s">
        <v>1513</v>
      </c>
      <c r="D693" s="15">
        <v>0</v>
      </c>
      <c r="E693" s="16">
        <v>46204</v>
      </c>
      <c r="F693" s="16">
        <v>46387</v>
      </c>
    </row>
    <row r="694" spans="1:6" x14ac:dyDescent="0.35">
      <c r="A694" s="14" t="s">
        <v>1508</v>
      </c>
      <c r="B694" s="14" t="s">
        <v>5</v>
      </c>
      <c r="C694" s="14" t="s">
        <v>1509</v>
      </c>
      <c r="D694" s="15">
        <v>0</v>
      </c>
      <c r="E694" s="16">
        <v>46204</v>
      </c>
      <c r="F694" s="16">
        <v>46387</v>
      </c>
    </row>
    <row r="695" spans="1:6" x14ac:dyDescent="0.35">
      <c r="A695" s="14" t="s">
        <v>1514</v>
      </c>
      <c r="B695" s="14" t="s">
        <v>4</v>
      </c>
      <c r="C695" s="14" t="s">
        <v>1515</v>
      </c>
      <c r="D695" s="15">
        <v>0</v>
      </c>
      <c r="E695" s="16">
        <v>46204</v>
      </c>
      <c r="F695" s="16">
        <v>46387</v>
      </c>
    </row>
    <row r="696" spans="1:6" x14ac:dyDescent="0.35">
      <c r="A696" s="14" t="s">
        <v>1516</v>
      </c>
      <c r="B696" s="14" t="s">
        <v>5</v>
      </c>
      <c r="C696" s="14" t="s">
        <v>1517</v>
      </c>
      <c r="D696" s="15">
        <v>0</v>
      </c>
      <c r="E696" s="16">
        <v>46204</v>
      </c>
      <c r="F696" s="16">
        <v>46387</v>
      </c>
    </row>
    <row r="697" spans="1:6" x14ac:dyDescent="0.35">
      <c r="A697" s="14" t="s">
        <v>1518</v>
      </c>
      <c r="B697" s="14" t="s">
        <v>3</v>
      </c>
      <c r="C697" s="14" t="s">
        <v>1519</v>
      </c>
      <c r="D697" s="15">
        <v>0</v>
      </c>
      <c r="E697" s="16">
        <v>46204</v>
      </c>
      <c r="F697" s="16">
        <v>46387</v>
      </c>
    </row>
    <row r="698" spans="1:6" x14ac:dyDescent="0.35">
      <c r="A698" s="14" t="s">
        <v>1520</v>
      </c>
      <c r="B698" s="14" t="s">
        <v>4</v>
      </c>
      <c r="C698" s="14" t="s">
        <v>1521</v>
      </c>
      <c r="D698" s="15">
        <v>0</v>
      </c>
      <c r="E698" s="16">
        <v>46204</v>
      </c>
      <c r="F698" s="16">
        <v>46387</v>
      </c>
    </row>
    <row r="699" spans="1:6" x14ac:dyDescent="0.35">
      <c r="A699" s="14" t="s">
        <v>1530</v>
      </c>
      <c r="B699" s="14" t="s">
        <v>359</v>
      </c>
      <c r="C699" s="14" t="s">
        <v>1531</v>
      </c>
      <c r="D699" s="15">
        <v>0</v>
      </c>
      <c r="E699" s="16">
        <v>46204</v>
      </c>
      <c r="F699" s="16">
        <v>46387</v>
      </c>
    </row>
    <row r="700" spans="1:6" x14ac:dyDescent="0.35">
      <c r="A700" s="14" t="s">
        <v>1522</v>
      </c>
      <c r="B700" s="14" t="s">
        <v>98</v>
      </c>
      <c r="C700" s="14" t="s">
        <v>1523</v>
      </c>
      <c r="D700" s="15">
        <v>0</v>
      </c>
      <c r="E700" s="16">
        <v>46204</v>
      </c>
      <c r="F700" s="16">
        <v>46387</v>
      </c>
    </row>
    <row r="701" spans="1:6" x14ac:dyDescent="0.35">
      <c r="A701" s="14" t="s">
        <v>1524</v>
      </c>
      <c r="B701" s="14" t="s">
        <v>3</v>
      </c>
      <c r="C701" s="14" t="s">
        <v>1525</v>
      </c>
      <c r="D701" s="15">
        <v>0</v>
      </c>
      <c r="E701" s="16">
        <v>46204</v>
      </c>
      <c r="F701" s="16">
        <v>46387</v>
      </c>
    </row>
    <row r="702" spans="1:6" x14ac:dyDescent="0.35">
      <c r="A702" s="14" t="s">
        <v>1526</v>
      </c>
      <c r="B702" s="14" t="s">
        <v>5</v>
      </c>
      <c r="C702" s="14" t="s">
        <v>1527</v>
      </c>
      <c r="D702" s="15">
        <v>0</v>
      </c>
      <c r="E702" s="16">
        <v>46204</v>
      </c>
      <c r="F702" s="16">
        <v>46387</v>
      </c>
    </row>
    <row r="703" spans="1:6" x14ac:dyDescent="0.35">
      <c r="A703" s="14" t="s">
        <v>1528</v>
      </c>
      <c r="B703" s="14" t="s">
        <v>4</v>
      </c>
      <c r="C703" s="14" t="s">
        <v>1529</v>
      </c>
      <c r="D703" s="15">
        <v>0</v>
      </c>
      <c r="E703" s="16">
        <v>46204</v>
      </c>
      <c r="F703" s="16">
        <v>46387</v>
      </c>
    </row>
    <row r="704" spans="1:6" x14ac:dyDescent="0.35">
      <c r="A704" s="14" t="s">
        <v>1532</v>
      </c>
      <c r="B704" s="14" t="s">
        <v>3</v>
      </c>
      <c r="C704" s="14" t="s">
        <v>1533</v>
      </c>
      <c r="D704" s="15">
        <v>0</v>
      </c>
      <c r="E704" s="16">
        <v>46204</v>
      </c>
      <c r="F704" s="16">
        <v>46387</v>
      </c>
    </row>
    <row r="705" spans="1:6" x14ac:dyDescent="0.35">
      <c r="A705" s="14" t="s">
        <v>1534</v>
      </c>
      <c r="B705" s="14" t="s">
        <v>4</v>
      </c>
      <c r="C705" s="14" t="s">
        <v>1535</v>
      </c>
      <c r="D705" s="15">
        <v>0</v>
      </c>
      <c r="E705" s="16">
        <v>46204</v>
      </c>
      <c r="F705" s="16">
        <v>46387</v>
      </c>
    </row>
    <row r="706" spans="1:6" x14ac:dyDescent="0.35">
      <c r="A706" s="14" t="s">
        <v>1379</v>
      </c>
      <c r="B706" s="14" t="s">
        <v>3</v>
      </c>
      <c r="C706" s="14" t="s">
        <v>1380</v>
      </c>
      <c r="D706" s="15">
        <v>0</v>
      </c>
      <c r="E706" s="16">
        <v>46204</v>
      </c>
      <c r="F706" s="16">
        <v>46387</v>
      </c>
    </row>
    <row r="707" spans="1:6" x14ac:dyDescent="0.35">
      <c r="A707" s="14" t="s">
        <v>1381</v>
      </c>
      <c r="B707" s="14" t="s">
        <v>4</v>
      </c>
      <c r="C707" s="14" t="s">
        <v>1380</v>
      </c>
      <c r="D707" s="15">
        <v>0</v>
      </c>
      <c r="E707" s="16">
        <v>46204</v>
      </c>
      <c r="F707" s="16">
        <v>46387</v>
      </c>
    </row>
    <row r="708" spans="1:6" x14ac:dyDescent="0.35">
      <c r="A708" s="14" t="s">
        <v>1382</v>
      </c>
      <c r="B708" s="14" t="s">
        <v>3</v>
      </c>
      <c r="C708" s="14" t="s">
        <v>1383</v>
      </c>
      <c r="D708" s="15">
        <v>0</v>
      </c>
      <c r="E708" s="16">
        <v>46204</v>
      </c>
      <c r="F708" s="16">
        <v>46387</v>
      </c>
    </row>
    <row r="709" spans="1:6" x14ac:dyDescent="0.35">
      <c r="A709" s="14" t="s">
        <v>1384</v>
      </c>
      <c r="B709" s="14" t="s">
        <v>98</v>
      </c>
      <c r="C709" s="14" t="s">
        <v>1383</v>
      </c>
      <c r="D709" s="15">
        <v>0</v>
      </c>
      <c r="E709" s="16">
        <v>46204</v>
      </c>
      <c r="F709" s="16">
        <v>46387</v>
      </c>
    </row>
    <row r="710" spans="1:6" x14ac:dyDescent="0.35">
      <c r="A710" s="14" t="s">
        <v>1385</v>
      </c>
      <c r="B710" s="14" t="s">
        <v>3</v>
      </c>
      <c r="C710" s="14" t="s">
        <v>1386</v>
      </c>
      <c r="D710" s="15">
        <v>0</v>
      </c>
      <c r="E710" s="16">
        <v>46204</v>
      </c>
      <c r="F710" s="16">
        <v>46387</v>
      </c>
    </row>
    <row r="711" spans="1:6" x14ac:dyDescent="0.35">
      <c r="A711" s="14" t="s">
        <v>1387</v>
      </c>
      <c r="B711" s="14" t="s">
        <v>4</v>
      </c>
      <c r="C711" s="14" t="s">
        <v>1386</v>
      </c>
      <c r="D711" s="15">
        <v>0</v>
      </c>
      <c r="E711" s="16">
        <v>46204</v>
      </c>
      <c r="F711" s="16">
        <v>46387</v>
      </c>
    </row>
    <row r="712" spans="1:6" x14ac:dyDescent="0.35">
      <c r="A712" s="14" t="s">
        <v>1388</v>
      </c>
      <c r="B712" s="14" t="s">
        <v>98</v>
      </c>
      <c r="C712" s="14" t="s">
        <v>1389</v>
      </c>
      <c r="D712" s="15">
        <v>0</v>
      </c>
      <c r="E712" s="16">
        <v>46204</v>
      </c>
      <c r="F712" s="16">
        <v>46387</v>
      </c>
    </row>
    <row r="713" spans="1:6" x14ac:dyDescent="0.35">
      <c r="A713" s="14" t="s">
        <v>1390</v>
      </c>
      <c r="B713" s="14" t="s">
        <v>3</v>
      </c>
      <c r="C713" s="14" t="s">
        <v>1389</v>
      </c>
      <c r="D713" s="15">
        <v>0</v>
      </c>
      <c r="E713" s="16">
        <v>46204</v>
      </c>
      <c r="F713" s="16">
        <v>46387</v>
      </c>
    </row>
    <row r="714" spans="1:6" x14ac:dyDescent="0.35">
      <c r="A714" s="14" t="s">
        <v>1391</v>
      </c>
      <c r="B714" s="14" t="s">
        <v>3</v>
      </c>
      <c r="C714" s="14" t="s">
        <v>1392</v>
      </c>
      <c r="D714" s="15">
        <v>0</v>
      </c>
      <c r="E714" s="16">
        <v>46204</v>
      </c>
      <c r="F714" s="16">
        <v>46387</v>
      </c>
    </row>
    <row r="715" spans="1:6" x14ac:dyDescent="0.35">
      <c r="A715" s="14" t="s">
        <v>1393</v>
      </c>
      <c r="B715" s="14" t="s">
        <v>5</v>
      </c>
      <c r="C715" s="14" t="s">
        <v>1392</v>
      </c>
      <c r="D715" s="15">
        <v>0</v>
      </c>
      <c r="E715" s="16">
        <v>46204</v>
      </c>
      <c r="F715" s="16">
        <v>46387</v>
      </c>
    </row>
    <row r="716" spans="1:6" x14ac:dyDescent="0.35">
      <c r="A716" s="14" t="s">
        <v>1394</v>
      </c>
      <c r="B716" s="14" t="s">
        <v>4</v>
      </c>
      <c r="C716" s="14" t="s">
        <v>1392</v>
      </c>
      <c r="D716" s="15">
        <v>0</v>
      </c>
      <c r="E716" s="16">
        <v>46204</v>
      </c>
      <c r="F716" s="16">
        <v>46387</v>
      </c>
    </row>
    <row r="717" spans="1:6" x14ac:dyDescent="0.35">
      <c r="A717" s="14" t="s">
        <v>1395</v>
      </c>
      <c r="B717" s="14" t="s">
        <v>3</v>
      </c>
      <c r="C717" s="14" t="s">
        <v>1396</v>
      </c>
      <c r="D717" s="15">
        <v>0</v>
      </c>
      <c r="E717" s="16">
        <v>46204</v>
      </c>
      <c r="F717" s="16">
        <v>46387</v>
      </c>
    </row>
    <row r="718" spans="1:6" x14ac:dyDescent="0.35">
      <c r="A718" s="14" t="s">
        <v>1397</v>
      </c>
      <c r="B718" s="14" t="s">
        <v>4</v>
      </c>
      <c r="C718" s="14" t="s">
        <v>1398</v>
      </c>
      <c r="D718" s="15">
        <v>0</v>
      </c>
      <c r="E718" s="16">
        <v>46204</v>
      </c>
      <c r="F718" s="16">
        <v>46387</v>
      </c>
    </row>
    <row r="719" spans="1:6" x14ac:dyDescent="0.35">
      <c r="A719" s="14" t="s">
        <v>1399</v>
      </c>
      <c r="B719" s="14" t="s">
        <v>3</v>
      </c>
      <c r="C719" s="14" t="s">
        <v>1398</v>
      </c>
      <c r="D719" s="15">
        <v>0</v>
      </c>
      <c r="E719" s="16">
        <v>46204</v>
      </c>
      <c r="F719" s="16">
        <v>46387</v>
      </c>
    </row>
    <row r="720" spans="1:6" x14ac:dyDescent="0.35">
      <c r="A720" s="14" t="s">
        <v>1400</v>
      </c>
      <c r="B720" s="14" t="s">
        <v>3</v>
      </c>
      <c r="C720" s="14" t="s">
        <v>1401</v>
      </c>
      <c r="D720" s="15">
        <v>0</v>
      </c>
      <c r="E720" s="16">
        <v>46204</v>
      </c>
      <c r="F720" s="16">
        <v>46387</v>
      </c>
    </row>
    <row r="721" spans="1:6" x14ac:dyDescent="0.35">
      <c r="A721" s="14" t="s">
        <v>1402</v>
      </c>
      <c r="B721" s="14" t="s">
        <v>3</v>
      </c>
      <c r="C721" s="14" t="s">
        <v>1403</v>
      </c>
      <c r="D721" s="15">
        <v>0</v>
      </c>
      <c r="E721" s="16">
        <v>46204</v>
      </c>
      <c r="F721" s="16">
        <v>46387</v>
      </c>
    </row>
    <row r="722" spans="1:6" x14ac:dyDescent="0.35">
      <c r="A722" s="14" t="s">
        <v>1404</v>
      </c>
      <c r="B722" s="14" t="s">
        <v>3</v>
      </c>
      <c r="C722" s="14" t="s">
        <v>1405</v>
      </c>
      <c r="D722" s="15">
        <v>0</v>
      </c>
      <c r="E722" s="16">
        <v>46204</v>
      </c>
      <c r="F722" s="16">
        <v>46387</v>
      </c>
    </row>
    <row r="723" spans="1:6" x14ac:dyDescent="0.35">
      <c r="A723" s="14" t="s">
        <v>1406</v>
      </c>
      <c r="B723" s="14" t="s">
        <v>3</v>
      </c>
      <c r="C723" s="14" t="s">
        <v>1407</v>
      </c>
      <c r="D723" s="15">
        <v>0</v>
      </c>
      <c r="E723" s="16">
        <v>46204</v>
      </c>
      <c r="F723" s="16">
        <v>46387</v>
      </c>
    </row>
    <row r="724" spans="1:6" x14ac:dyDescent="0.35">
      <c r="A724" s="14" t="s">
        <v>1408</v>
      </c>
      <c r="B724" s="14" t="s">
        <v>4</v>
      </c>
      <c r="C724" s="14" t="s">
        <v>1409</v>
      </c>
      <c r="D724" s="15">
        <v>0</v>
      </c>
      <c r="E724" s="16">
        <v>46204</v>
      </c>
      <c r="F724" s="16">
        <v>46387</v>
      </c>
    </row>
    <row r="725" spans="1:6" x14ac:dyDescent="0.35">
      <c r="A725" s="14" t="s">
        <v>1410</v>
      </c>
      <c r="B725" s="14" t="s">
        <v>359</v>
      </c>
      <c r="C725" s="14" t="s">
        <v>1411</v>
      </c>
      <c r="D725" s="15">
        <v>0</v>
      </c>
      <c r="E725" s="16">
        <v>46204</v>
      </c>
      <c r="F725" s="16">
        <v>46387</v>
      </c>
    </row>
    <row r="726" spans="1:6" x14ac:dyDescent="0.35">
      <c r="A726" s="14" t="s">
        <v>1412</v>
      </c>
      <c r="B726" s="14" t="s">
        <v>5</v>
      </c>
      <c r="C726" s="14" t="s">
        <v>1413</v>
      </c>
      <c r="D726" s="15">
        <v>0</v>
      </c>
      <c r="E726" s="16">
        <v>46204</v>
      </c>
      <c r="F726" s="16">
        <v>46387</v>
      </c>
    </row>
    <row r="727" spans="1:6" x14ac:dyDescent="0.35">
      <c r="A727" s="14" t="s">
        <v>1414</v>
      </c>
      <c r="B727" s="14" t="s">
        <v>3</v>
      </c>
      <c r="C727" s="14" t="s">
        <v>1415</v>
      </c>
      <c r="D727" s="15">
        <v>0</v>
      </c>
      <c r="E727" s="16">
        <v>46204</v>
      </c>
      <c r="F727" s="16">
        <v>46387</v>
      </c>
    </row>
    <row r="728" spans="1:6" x14ac:dyDescent="0.35">
      <c r="A728" s="14" t="s">
        <v>1416</v>
      </c>
      <c r="B728" s="14" t="s">
        <v>98</v>
      </c>
      <c r="C728" s="14" t="s">
        <v>1415</v>
      </c>
      <c r="D728" s="15">
        <v>0</v>
      </c>
      <c r="E728" s="16">
        <v>46204</v>
      </c>
      <c r="F728" s="16">
        <v>46387</v>
      </c>
    </row>
    <row r="729" spans="1:6" x14ac:dyDescent="0.35">
      <c r="A729" s="14" t="s">
        <v>1417</v>
      </c>
      <c r="B729" s="14" t="s">
        <v>4</v>
      </c>
      <c r="C729" s="14" t="s">
        <v>1418</v>
      </c>
      <c r="D729" s="15">
        <v>0</v>
      </c>
      <c r="E729" s="16">
        <v>46204</v>
      </c>
      <c r="F729" s="16">
        <v>46387</v>
      </c>
    </row>
    <row r="730" spans="1:6" x14ac:dyDescent="0.35">
      <c r="A730" s="14" t="s">
        <v>1419</v>
      </c>
      <c r="B730" s="14" t="s">
        <v>4</v>
      </c>
      <c r="C730" s="14" t="s">
        <v>1420</v>
      </c>
      <c r="D730" s="15">
        <v>0</v>
      </c>
      <c r="E730" s="16">
        <v>46204</v>
      </c>
      <c r="F730" s="16">
        <v>46387</v>
      </c>
    </row>
    <row r="731" spans="1:6" x14ac:dyDescent="0.35">
      <c r="A731" s="14" t="s">
        <v>1421</v>
      </c>
      <c r="B731" s="14" t="s">
        <v>3</v>
      </c>
      <c r="C731" s="14" t="s">
        <v>1422</v>
      </c>
      <c r="D731" s="15">
        <v>0</v>
      </c>
      <c r="E731" s="16">
        <v>46204</v>
      </c>
      <c r="F731" s="16">
        <v>46387</v>
      </c>
    </row>
    <row r="732" spans="1:6" x14ac:dyDescent="0.35">
      <c r="A732" s="14" t="s">
        <v>1423</v>
      </c>
      <c r="B732" s="14" t="s">
        <v>98</v>
      </c>
      <c r="C732" s="14" t="s">
        <v>1422</v>
      </c>
      <c r="D732" s="15">
        <v>0</v>
      </c>
      <c r="E732" s="16">
        <v>46204</v>
      </c>
      <c r="F732" s="16">
        <v>46387</v>
      </c>
    </row>
    <row r="733" spans="1:6" x14ac:dyDescent="0.35">
      <c r="A733" s="14" t="s">
        <v>1424</v>
      </c>
      <c r="B733" s="14" t="s">
        <v>4</v>
      </c>
      <c r="C733" s="14" t="s">
        <v>1425</v>
      </c>
      <c r="D733" s="15">
        <v>0</v>
      </c>
      <c r="E733" s="16">
        <v>46204</v>
      </c>
      <c r="F733" s="16">
        <v>46387</v>
      </c>
    </row>
    <row r="734" spans="1:6" x14ac:dyDescent="0.35">
      <c r="A734" s="14" t="s">
        <v>1426</v>
      </c>
      <c r="B734" s="14" t="s">
        <v>5</v>
      </c>
      <c r="C734" s="14" t="s">
        <v>1427</v>
      </c>
      <c r="D734" s="15">
        <v>0</v>
      </c>
      <c r="E734" s="16">
        <v>46204</v>
      </c>
      <c r="F734" s="16">
        <v>46387</v>
      </c>
    </row>
    <row r="735" spans="1:6" x14ac:dyDescent="0.35">
      <c r="A735" s="14" t="s">
        <v>1428</v>
      </c>
      <c r="B735" s="14" t="s">
        <v>3</v>
      </c>
      <c r="C735" s="14" t="s">
        <v>1427</v>
      </c>
      <c r="D735" s="15">
        <v>0</v>
      </c>
      <c r="E735" s="16">
        <v>46204</v>
      </c>
      <c r="F735" s="16">
        <v>46387</v>
      </c>
    </row>
    <row r="736" spans="1:6" x14ac:dyDescent="0.35">
      <c r="A736" s="14" t="s">
        <v>1429</v>
      </c>
      <c r="B736" s="14" t="s">
        <v>98</v>
      </c>
      <c r="C736" s="14" t="s">
        <v>1427</v>
      </c>
      <c r="D736" s="15">
        <v>0</v>
      </c>
      <c r="E736" s="16">
        <v>46204</v>
      </c>
      <c r="F736" s="16">
        <v>46387</v>
      </c>
    </row>
    <row r="737" spans="1:6" x14ac:dyDescent="0.35">
      <c r="A737" s="14" t="s">
        <v>369</v>
      </c>
      <c r="B737" s="14" t="s">
        <v>3</v>
      </c>
      <c r="C737" s="14" t="s">
        <v>370</v>
      </c>
      <c r="D737" s="15">
        <v>2.5109833330971999E-4</v>
      </c>
      <c r="E737" s="16">
        <v>46204</v>
      </c>
      <c r="F737" s="16">
        <v>46387</v>
      </c>
    </row>
    <row r="738" spans="1:6" x14ac:dyDescent="0.35">
      <c r="A738" s="14" t="s">
        <v>371</v>
      </c>
      <c r="B738" s="14" t="s">
        <v>3</v>
      </c>
      <c r="C738" s="14" t="s">
        <v>372</v>
      </c>
      <c r="D738" s="15">
        <v>2.5109833330971999E-4</v>
      </c>
      <c r="E738" s="16">
        <v>46204</v>
      </c>
      <c r="F738" s="16">
        <v>46387</v>
      </c>
    </row>
    <row r="739" spans="1:6" x14ac:dyDescent="0.35">
      <c r="A739" s="14" t="s">
        <v>373</v>
      </c>
      <c r="B739" s="14" t="s">
        <v>109</v>
      </c>
      <c r="C739" s="14" t="s">
        <v>374</v>
      </c>
      <c r="D739" s="15">
        <v>2.5109833330971999E-4</v>
      </c>
      <c r="E739" s="16">
        <v>46204</v>
      </c>
      <c r="F739" s="16">
        <v>46387</v>
      </c>
    </row>
    <row r="740" spans="1:6" x14ac:dyDescent="0.35">
      <c r="A740" s="14" t="s">
        <v>375</v>
      </c>
      <c r="B740" s="14" t="s">
        <v>109</v>
      </c>
      <c r="C740" s="14" t="s">
        <v>376</v>
      </c>
      <c r="D740" s="15">
        <v>2.5109833330971999E-4</v>
      </c>
      <c r="E740" s="16">
        <v>46204</v>
      </c>
      <c r="F740" s="16">
        <v>46387</v>
      </c>
    </row>
    <row r="741" spans="1:6" x14ac:dyDescent="0.35">
      <c r="A741" s="14" t="s">
        <v>377</v>
      </c>
      <c r="B741" s="14" t="s">
        <v>109</v>
      </c>
      <c r="C741" s="14" t="s">
        <v>378</v>
      </c>
      <c r="D741" s="15">
        <v>2.5109833330971999E-4</v>
      </c>
      <c r="E741" s="16">
        <v>46204</v>
      </c>
      <c r="F741" s="16">
        <v>46387</v>
      </c>
    </row>
    <row r="742" spans="1:6" x14ac:dyDescent="0.35">
      <c r="A742" s="14" t="s">
        <v>379</v>
      </c>
      <c r="B742" s="14" t="s">
        <v>4</v>
      </c>
      <c r="C742" s="14" t="s">
        <v>380</v>
      </c>
      <c r="D742" s="15">
        <v>2.5109833330971999E-4</v>
      </c>
      <c r="E742" s="16">
        <v>46204</v>
      </c>
      <c r="F742" s="16">
        <v>46387</v>
      </c>
    </row>
    <row r="743" spans="1:6" x14ac:dyDescent="0.35">
      <c r="A743" s="14" t="s">
        <v>381</v>
      </c>
      <c r="B743" s="14" t="s">
        <v>4</v>
      </c>
      <c r="C743" s="14" t="s">
        <v>382</v>
      </c>
      <c r="D743" s="15">
        <v>2.5109833330971999E-4</v>
      </c>
      <c r="E743" s="16">
        <v>46204</v>
      </c>
      <c r="F743" s="16">
        <v>46387</v>
      </c>
    </row>
    <row r="744" spans="1:6" x14ac:dyDescent="0.35">
      <c r="A744" s="14" t="s">
        <v>383</v>
      </c>
      <c r="B744" s="14" t="s">
        <v>359</v>
      </c>
      <c r="C744" s="14" t="s">
        <v>384</v>
      </c>
      <c r="D744" s="15">
        <v>2.5109833330971999E-4</v>
      </c>
      <c r="E744" s="16">
        <v>46204</v>
      </c>
      <c r="F744" s="16">
        <v>46387</v>
      </c>
    </row>
    <row r="745" spans="1:6" x14ac:dyDescent="0.35">
      <c r="A745" s="14" t="s">
        <v>385</v>
      </c>
      <c r="B745" s="14" t="s">
        <v>3</v>
      </c>
      <c r="C745" s="14" t="s">
        <v>386</v>
      </c>
      <c r="D745" s="15">
        <v>2.5109833330971999E-4</v>
      </c>
      <c r="E745" s="16">
        <v>46204</v>
      </c>
      <c r="F745" s="16">
        <v>46387</v>
      </c>
    </row>
    <row r="746" spans="1:6" x14ac:dyDescent="0.35">
      <c r="A746" s="14" t="s">
        <v>387</v>
      </c>
      <c r="B746" s="14" t="s">
        <v>3</v>
      </c>
      <c r="C746" s="14" t="s">
        <v>388</v>
      </c>
      <c r="D746" s="15">
        <v>2.5109833330971999E-4</v>
      </c>
      <c r="E746" s="16">
        <v>46204</v>
      </c>
      <c r="F746" s="16">
        <v>46387</v>
      </c>
    </row>
    <row r="747" spans="1:6" x14ac:dyDescent="0.35">
      <c r="A747" s="14" t="s">
        <v>389</v>
      </c>
      <c r="B747" s="14" t="s">
        <v>3</v>
      </c>
      <c r="C747" s="14" t="s">
        <v>390</v>
      </c>
      <c r="D747" s="15">
        <v>2.5109833330971999E-4</v>
      </c>
      <c r="E747" s="16">
        <v>46204</v>
      </c>
      <c r="F747" s="16">
        <v>46387</v>
      </c>
    </row>
    <row r="748" spans="1:6" x14ac:dyDescent="0.35">
      <c r="A748" s="14" t="s">
        <v>391</v>
      </c>
      <c r="B748" s="14" t="s">
        <v>4</v>
      </c>
      <c r="C748" s="14" t="s">
        <v>392</v>
      </c>
      <c r="D748" s="15">
        <v>2.5109833330971999E-4</v>
      </c>
      <c r="E748" s="16">
        <v>46204</v>
      </c>
      <c r="F748" s="16">
        <v>46387</v>
      </c>
    </row>
    <row r="749" spans="1:6" x14ac:dyDescent="0.35">
      <c r="A749" s="14" t="s">
        <v>393</v>
      </c>
      <c r="B749" s="14" t="s">
        <v>4</v>
      </c>
      <c r="C749" s="14" t="s">
        <v>394</v>
      </c>
      <c r="D749" s="15">
        <v>2.5109833330971999E-4</v>
      </c>
      <c r="E749" s="16">
        <v>46204</v>
      </c>
      <c r="F749" s="16">
        <v>46387</v>
      </c>
    </row>
    <row r="750" spans="1:6" x14ac:dyDescent="0.35">
      <c r="A750" s="14" t="s">
        <v>395</v>
      </c>
      <c r="B750" s="14" t="s">
        <v>3</v>
      </c>
      <c r="C750" s="14" t="s">
        <v>396</v>
      </c>
      <c r="D750" s="15">
        <v>2.5109833330971999E-4</v>
      </c>
      <c r="E750" s="16">
        <v>46204</v>
      </c>
      <c r="F750" s="16">
        <v>46387</v>
      </c>
    </row>
    <row r="751" spans="1:6" x14ac:dyDescent="0.35">
      <c r="A751" s="14" t="s">
        <v>397</v>
      </c>
      <c r="B751" s="14" t="s">
        <v>3</v>
      </c>
      <c r="C751" s="14" t="s">
        <v>398</v>
      </c>
      <c r="D751" s="15">
        <v>2.5109833330971999E-4</v>
      </c>
      <c r="E751" s="16">
        <v>46204</v>
      </c>
      <c r="F751" s="16">
        <v>46387</v>
      </c>
    </row>
    <row r="752" spans="1:6" x14ac:dyDescent="0.35">
      <c r="A752" s="14" t="s">
        <v>399</v>
      </c>
      <c r="B752" s="14" t="s">
        <v>3</v>
      </c>
      <c r="C752" s="14" t="s">
        <v>400</v>
      </c>
      <c r="D752" s="15">
        <v>2.5109833330971999E-4</v>
      </c>
      <c r="E752" s="16">
        <v>46204</v>
      </c>
      <c r="F752" s="16">
        <v>46387</v>
      </c>
    </row>
    <row r="753" spans="1:6" x14ac:dyDescent="0.35">
      <c r="A753" s="14" t="s">
        <v>401</v>
      </c>
      <c r="B753" s="14" t="s">
        <v>3</v>
      </c>
      <c r="C753" s="14" t="s">
        <v>402</v>
      </c>
      <c r="D753" s="15">
        <v>2.5109833330971999E-4</v>
      </c>
      <c r="E753" s="16">
        <v>46204</v>
      </c>
      <c r="F753" s="16">
        <v>46387</v>
      </c>
    </row>
    <row r="754" spans="1:6" x14ac:dyDescent="0.35">
      <c r="A754" s="14" t="s">
        <v>403</v>
      </c>
      <c r="B754" s="14" t="s">
        <v>3</v>
      </c>
      <c r="C754" s="14" t="s">
        <v>404</v>
      </c>
      <c r="D754" s="15">
        <v>2.5109833330971999E-4</v>
      </c>
      <c r="E754" s="16">
        <v>46204</v>
      </c>
      <c r="F754" s="16">
        <v>46387</v>
      </c>
    </row>
    <row r="755" spans="1:6" x14ac:dyDescent="0.35">
      <c r="A755" s="14" t="s">
        <v>405</v>
      </c>
      <c r="B755" s="14" t="s">
        <v>3</v>
      </c>
      <c r="C755" s="14" t="s">
        <v>406</v>
      </c>
      <c r="D755" s="15">
        <v>2.5109833330971999E-4</v>
      </c>
      <c r="E755" s="16">
        <v>46204</v>
      </c>
      <c r="F755" s="16">
        <v>46387</v>
      </c>
    </row>
    <row r="756" spans="1:6" x14ac:dyDescent="0.35">
      <c r="A756" s="14" t="s">
        <v>407</v>
      </c>
      <c r="B756" s="14" t="s">
        <v>4</v>
      </c>
      <c r="C756" s="14" t="s">
        <v>408</v>
      </c>
      <c r="D756" s="15">
        <v>2.5109833330971999E-4</v>
      </c>
      <c r="E756" s="16">
        <v>46204</v>
      </c>
      <c r="F756" s="16">
        <v>46387</v>
      </c>
    </row>
    <row r="757" spans="1:6" x14ac:dyDescent="0.35">
      <c r="A757" s="14" t="s">
        <v>409</v>
      </c>
      <c r="B757" s="14" t="s">
        <v>4</v>
      </c>
      <c r="C757" s="14" t="s">
        <v>410</v>
      </c>
      <c r="D757" s="15">
        <v>2.5109833330971999E-4</v>
      </c>
      <c r="E757" s="16">
        <v>46204</v>
      </c>
      <c r="F757" s="16">
        <v>46387</v>
      </c>
    </row>
    <row r="758" spans="1:6" x14ac:dyDescent="0.35">
      <c r="A758" s="14" t="s">
        <v>411</v>
      </c>
      <c r="B758" s="14" t="s">
        <v>3</v>
      </c>
      <c r="C758" s="14" t="s">
        <v>412</v>
      </c>
      <c r="D758" s="15">
        <v>2.5109833330971999E-4</v>
      </c>
      <c r="E758" s="16">
        <v>46204</v>
      </c>
      <c r="F758" s="16">
        <v>46387</v>
      </c>
    </row>
    <row r="759" spans="1:6" x14ac:dyDescent="0.35">
      <c r="A759" s="14" t="s">
        <v>413</v>
      </c>
      <c r="B759" s="14" t="s">
        <v>4</v>
      </c>
      <c r="C759" s="14" t="s">
        <v>414</v>
      </c>
      <c r="D759" s="15">
        <v>2.5109833330971999E-4</v>
      </c>
      <c r="E759" s="16">
        <v>46204</v>
      </c>
      <c r="F759" s="16">
        <v>46387</v>
      </c>
    </row>
    <row r="760" spans="1:6" x14ac:dyDescent="0.35">
      <c r="A760" s="14" t="s">
        <v>415</v>
      </c>
      <c r="B760" s="14" t="s">
        <v>3</v>
      </c>
      <c r="C760" s="14" t="s">
        <v>416</v>
      </c>
      <c r="D760" s="15">
        <v>2.5109833330971999E-4</v>
      </c>
      <c r="E760" s="16">
        <v>46204</v>
      </c>
      <c r="F760" s="16">
        <v>46387</v>
      </c>
    </row>
    <row r="761" spans="1:6" x14ac:dyDescent="0.35">
      <c r="A761" s="14" t="s">
        <v>417</v>
      </c>
      <c r="B761" s="14" t="s">
        <v>3</v>
      </c>
      <c r="C761" s="14" t="s">
        <v>418</v>
      </c>
      <c r="D761" s="15">
        <v>2.5109833330971999E-4</v>
      </c>
      <c r="E761" s="16">
        <v>46204</v>
      </c>
      <c r="F761" s="16">
        <v>46387</v>
      </c>
    </row>
    <row r="762" spans="1:6" x14ac:dyDescent="0.35">
      <c r="A762" s="14" t="s">
        <v>419</v>
      </c>
      <c r="B762" s="14" t="s">
        <v>3</v>
      </c>
      <c r="C762" s="14" t="s">
        <v>420</v>
      </c>
      <c r="D762" s="15">
        <v>2.5109833330971999E-4</v>
      </c>
      <c r="E762" s="16">
        <v>46204</v>
      </c>
      <c r="F762" s="16">
        <v>46387</v>
      </c>
    </row>
    <row r="763" spans="1:6" x14ac:dyDescent="0.35">
      <c r="A763" s="14" t="s">
        <v>421</v>
      </c>
      <c r="B763" s="14" t="s">
        <v>98</v>
      </c>
      <c r="C763" s="14" t="s">
        <v>422</v>
      </c>
      <c r="D763" s="15">
        <v>2.5109833330971999E-4</v>
      </c>
      <c r="E763" s="16">
        <v>46204</v>
      </c>
      <c r="F763" s="16">
        <v>46387</v>
      </c>
    </row>
    <row r="764" spans="1:6" x14ac:dyDescent="0.35">
      <c r="A764" s="14" t="s">
        <v>423</v>
      </c>
      <c r="B764" s="14" t="s">
        <v>5</v>
      </c>
      <c r="C764" s="14" t="s">
        <v>424</v>
      </c>
      <c r="D764" s="15">
        <v>2.5109833330971999E-4</v>
      </c>
      <c r="E764" s="16">
        <v>46204</v>
      </c>
      <c r="F764" s="16">
        <v>46387</v>
      </c>
    </row>
    <row r="765" spans="1:6" x14ac:dyDescent="0.35">
      <c r="A765" s="14" t="s">
        <v>425</v>
      </c>
      <c r="B765" s="14" t="s">
        <v>4</v>
      </c>
      <c r="C765" s="14" t="s">
        <v>426</v>
      </c>
      <c r="D765" s="15">
        <v>2.5109833330971999E-4</v>
      </c>
      <c r="E765" s="16">
        <v>46204</v>
      </c>
      <c r="F765" s="16">
        <v>46387</v>
      </c>
    </row>
    <row r="766" spans="1:6" x14ac:dyDescent="0.35">
      <c r="A766" s="14" t="s">
        <v>427</v>
      </c>
      <c r="B766" s="14" t="s">
        <v>3</v>
      </c>
      <c r="C766" s="14" t="s">
        <v>428</v>
      </c>
      <c r="D766" s="15">
        <v>2.5109833330971999E-4</v>
      </c>
      <c r="E766" s="16">
        <v>46204</v>
      </c>
      <c r="F766" s="16">
        <v>46387</v>
      </c>
    </row>
    <row r="767" spans="1:6" x14ac:dyDescent="0.35">
      <c r="A767" s="14" t="s">
        <v>429</v>
      </c>
      <c r="B767" s="14" t="s">
        <v>3</v>
      </c>
      <c r="C767" s="14" t="s">
        <v>430</v>
      </c>
      <c r="D767" s="15">
        <v>2.5109833330971999E-4</v>
      </c>
      <c r="E767" s="16">
        <v>46204</v>
      </c>
      <c r="F767" s="16">
        <v>46387</v>
      </c>
    </row>
    <row r="768" spans="1:6" x14ac:dyDescent="0.35">
      <c r="A768" s="14" t="s">
        <v>431</v>
      </c>
      <c r="B768" s="14" t="s">
        <v>98</v>
      </c>
      <c r="C768" s="14" t="s">
        <v>432</v>
      </c>
      <c r="D768" s="15">
        <v>2.5109833330971999E-4</v>
      </c>
      <c r="E768" s="16">
        <v>46204</v>
      </c>
      <c r="F768" s="16">
        <v>46387</v>
      </c>
    </row>
    <row r="769" spans="1:6" x14ac:dyDescent="0.35">
      <c r="A769" s="14" t="s">
        <v>433</v>
      </c>
      <c r="B769" s="14" t="s">
        <v>5</v>
      </c>
      <c r="C769" s="14" t="s">
        <v>434</v>
      </c>
      <c r="D769" s="15">
        <v>2.5109833330971999E-4</v>
      </c>
      <c r="E769" s="16">
        <v>46204</v>
      </c>
      <c r="F769" s="16">
        <v>46387</v>
      </c>
    </row>
    <row r="770" spans="1:6" x14ac:dyDescent="0.35">
      <c r="A770" s="14" t="s">
        <v>435</v>
      </c>
      <c r="B770" s="14" t="s">
        <v>5</v>
      </c>
      <c r="C770" s="14" t="s">
        <v>436</v>
      </c>
      <c r="D770" s="15">
        <v>2.5109833330971999E-4</v>
      </c>
      <c r="E770" s="16">
        <v>46204</v>
      </c>
      <c r="F770" s="16">
        <v>46387</v>
      </c>
    </row>
    <row r="771" spans="1:6" x14ac:dyDescent="0.35">
      <c r="A771" s="14" t="s">
        <v>437</v>
      </c>
      <c r="B771" s="14" t="s">
        <v>4</v>
      </c>
      <c r="C771" s="14" t="s">
        <v>438</v>
      </c>
      <c r="D771" s="15">
        <v>2.5109833330971999E-4</v>
      </c>
      <c r="E771" s="16">
        <v>46204</v>
      </c>
      <c r="F771" s="16">
        <v>46387</v>
      </c>
    </row>
    <row r="772" spans="1:6" x14ac:dyDescent="0.35">
      <c r="A772" s="14" t="s">
        <v>439</v>
      </c>
      <c r="B772" s="14" t="s">
        <v>3</v>
      </c>
      <c r="C772" s="14" t="s">
        <v>440</v>
      </c>
      <c r="D772" s="15">
        <v>2.5109833330971999E-4</v>
      </c>
      <c r="E772" s="16">
        <v>46204</v>
      </c>
      <c r="F772" s="16">
        <v>46387</v>
      </c>
    </row>
    <row r="773" spans="1:6" x14ac:dyDescent="0.35">
      <c r="A773" s="14" t="s">
        <v>441</v>
      </c>
      <c r="B773" s="14" t="s">
        <v>3</v>
      </c>
      <c r="C773" s="14" t="s">
        <v>442</v>
      </c>
      <c r="D773" s="15">
        <v>2.5109833330971999E-4</v>
      </c>
      <c r="E773" s="16">
        <v>46204</v>
      </c>
      <c r="F773" s="16">
        <v>46387</v>
      </c>
    </row>
    <row r="774" spans="1:6" x14ac:dyDescent="0.35">
      <c r="A774" s="14" t="s">
        <v>443</v>
      </c>
      <c r="B774" s="14" t="s">
        <v>3</v>
      </c>
      <c r="C774" s="14" t="s">
        <v>444</v>
      </c>
      <c r="D774" s="15">
        <v>2.5109833330971999E-4</v>
      </c>
      <c r="E774" s="16">
        <v>46204</v>
      </c>
      <c r="F774" s="16">
        <v>46387</v>
      </c>
    </row>
    <row r="775" spans="1:6" x14ac:dyDescent="0.35">
      <c r="A775" s="14" t="s">
        <v>445</v>
      </c>
      <c r="B775" s="14" t="s">
        <v>98</v>
      </c>
      <c r="C775" s="14" t="s">
        <v>446</v>
      </c>
      <c r="D775" s="15">
        <v>2.5109833330971999E-4</v>
      </c>
      <c r="E775" s="16">
        <v>46204</v>
      </c>
      <c r="F775" s="16">
        <v>46387</v>
      </c>
    </row>
    <row r="776" spans="1:6" x14ac:dyDescent="0.35">
      <c r="A776" s="14" t="s">
        <v>447</v>
      </c>
      <c r="B776" s="14" t="s">
        <v>4</v>
      </c>
      <c r="C776" s="14" t="s">
        <v>448</v>
      </c>
      <c r="D776" s="15">
        <v>2.5109833330971999E-4</v>
      </c>
      <c r="E776" s="16">
        <v>46204</v>
      </c>
      <c r="F776" s="16">
        <v>46387</v>
      </c>
    </row>
    <row r="777" spans="1:6" x14ac:dyDescent="0.35">
      <c r="A777" s="14" t="s">
        <v>6</v>
      </c>
      <c r="B777" s="14" t="s">
        <v>3</v>
      </c>
      <c r="C777" s="14" t="s">
        <v>18</v>
      </c>
      <c r="D777" s="15">
        <v>21.919523406062101</v>
      </c>
      <c r="E777" s="16">
        <v>46204</v>
      </c>
      <c r="F777" s="16">
        <v>46387</v>
      </c>
    </row>
    <row r="778" spans="1:6" x14ac:dyDescent="0.35">
      <c r="A778" s="14" t="s">
        <v>39</v>
      </c>
      <c r="B778" s="14" t="s">
        <v>31</v>
      </c>
      <c r="C778" s="14" t="s">
        <v>32</v>
      </c>
      <c r="D778" s="15">
        <v>21.919523406062101</v>
      </c>
      <c r="E778" s="16">
        <v>46204</v>
      </c>
      <c r="F778" s="16">
        <v>46387</v>
      </c>
    </row>
    <row r="779" spans="1:6" x14ac:dyDescent="0.35">
      <c r="A779" s="14" t="s">
        <v>7</v>
      </c>
      <c r="B779" s="14" t="s">
        <v>3</v>
      </c>
      <c r="C779" s="14" t="s">
        <v>19</v>
      </c>
      <c r="D779" s="15">
        <v>21.919523406062101</v>
      </c>
      <c r="E779" s="16">
        <v>46204</v>
      </c>
      <c r="F779" s="16">
        <v>46387</v>
      </c>
    </row>
    <row r="780" spans="1:6" x14ac:dyDescent="0.35">
      <c r="A780" s="14" t="s">
        <v>11</v>
      </c>
      <c r="B780" s="14" t="s">
        <v>3</v>
      </c>
      <c r="C780" s="14" t="s">
        <v>23</v>
      </c>
      <c r="D780" s="15">
        <v>21.919523406062101</v>
      </c>
      <c r="E780" s="16">
        <v>46204</v>
      </c>
      <c r="F780" s="16">
        <v>46387</v>
      </c>
    </row>
    <row r="781" spans="1:6" x14ac:dyDescent="0.35">
      <c r="A781" s="14" t="s">
        <v>40</v>
      </c>
      <c r="B781" s="14" t="s">
        <v>3</v>
      </c>
      <c r="C781" s="14" t="s">
        <v>33</v>
      </c>
      <c r="D781" s="15">
        <v>21.919523406062101</v>
      </c>
      <c r="E781" s="16">
        <v>46204</v>
      </c>
      <c r="F781" s="16">
        <v>46387</v>
      </c>
    </row>
    <row r="782" spans="1:6" x14ac:dyDescent="0.35">
      <c r="A782" s="14" t="s">
        <v>8</v>
      </c>
      <c r="B782" s="14" t="s">
        <v>3</v>
      </c>
      <c r="C782" s="14" t="s">
        <v>20</v>
      </c>
      <c r="D782" s="15">
        <v>21.919523406062101</v>
      </c>
      <c r="E782" s="16">
        <v>46204</v>
      </c>
      <c r="F782" s="16">
        <v>46387</v>
      </c>
    </row>
    <row r="783" spans="1:6" x14ac:dyDescent="0.35">
      <c r="A783" s="14" t="s">
        <v>38</v>
      </c>
      <c r="B783" s="14" t="s">
        <v>3</v>
      </c>
      <c r="C783" s="14" t="s">
        <v>30</v>
      </c>
      <c r="D783" s="15">
        <v>21.919523406062101</v>
      </c>
      <c r="E783" s="16">
        <v>46204</v>
      </c>
      <c r="F783" s="16">
        <v>46387</v>
      </c>
    </row>
    <row r="784" spans="1:6" x14ac:dyDescent="0.35">
      <c r="A784" s="14" t="s">
        <v>9</v>
      </c>
      <c r="B784" s="14" t="s">
        <v>3</v>
      </c>
      <c r="C784" s="14" t="s">
        <v>21</v>
      </c>
      <c r="D784" s="15">
        <v>21.919523406062101</v>
      </c>
      <c r="E784" s="16">
        <v>46204</v>
      </c>
      <c r="F784" s="16">
        <v>46387</v>
      </c>
    </row>
    <row r="785" spans="1:6" x14ac:dyDescent="0.35">
      <c r="A785" s="14" t="s">
        <v>10</v>
      </c>
      <c r="B785" s="14" t="s">
        <v>3</v>
      </c>
      <c r="C785" s="14" t="s">
        <v>22</v>
      </c>
      <c r="D785" s="15">
        <v>21.919523406062101</v>
      </c>
      <c r="E785" s="16">
        <v>46204</v>
      </c>
      <c r="F785" s="16">
        <v>46387</v>
      </c>
    </row>
    <row r="786" spans="1:6" x14ac:dyDescent="0.35">
      <c r="A786" s="14" t="s">
        <v>1430</v>
      </c>
      <c r="B786" s="14" t="s">
        <v>3</v>
      </c>
      <c r="C786" s="14" t="s">
        <v>1431</v>
      </c>
      <c r="D786" s="15">
        <v>0</v>
      </c>
      <c r="E786" s="16">
        <v>46204</v>
      </c>
      <c r="F786" s="16">
        <v>46387</v>
      </c>
    </row>
    <row r="787" spans="1:6" x14ac:dyDescent="0.35">
      <c r="A787" s="14" t="s">
        <v>1432</v>
      </c>
      <c r="B787" s="14" t="s">
        <v>3</v>
      </c>
      <c r="C787" s="14" t="s">
        <v>1433</v>
      </c>
      <c r="D787" s="15">
        <v>0</v>
      </c>
      <c r="E787" s="16">
        <v>46204</v>
      </c>
      <c r="F787" s="16">
        <v>46387</v>
      </c>
    </row>
    <row r="788" spans="1:6" x14ac:dyDescent="0.35">
      <c r="A788" s="14" t="s">
        <v>1434</v>
      </c>
      <c r="B788" s="14" t="s">
        <v>3</v>
      </c>
      <c r="C788" s="14" t="s">
        <v>1435</v>
      </c>
      <c r="D788" s="15">
        <v>0</v>
      </c>
      <c r="E788" s="16">
        <v>46204</v>
      </c>
      <c r="F788" s="16">
        <v>46387</v>
      </c>
    </row>
    <row r="789" spans="1:6" x14ac:dyDescent="0.35">
      <c r="A789" s="14" t="s">
        <v>1436</v>
      </c>
      <c r="B789" s="14" t="s">
        <v>3</v>
      </c>
      <c r="C789" s="14" t="s">
        <v>1437</v>
      </c>
      <c r="D789" s="15">
        <v>0</v>
      </c>
      <c r="E789" s="16">
        <v>46204</v>
      </c>
      <c r="F789" s="16">
        <v>46387</v>
      </c>
    </row>
    <row r="790" spans="1:6" x14ac:dyDescent="0.35">
      <c r="A790" s="14" t="s">
        <v>1337</v>
      </c>
      <c r="B790" s="14" t="s">
        <v>3</v>
      </c>
      <c r="C790" s="14" t="s">
        <v>1338</v>
      </c>
      <c r="D790" s="15">
        <v>0</v>
      </c>
      <c r="E790" s="16">
        <v>46204</v>
      </c>
      <c r="F790" s="16">
        <v>46387</v>
      </c>
    </row>
    <row r="791" spans="1:6" x14ac:dyDescent="0.35">
      <c r="A791" s="14" t="s">
        <v>1339</v>
      </c>
      <c r="B791" s="14" t="s">
        <v>3</v>
      </c>
      <c r="C791" s="14" t="s">
        <v>1340</v>
      </c>
      <c r="D791" s="15">
        <v>0</v>
      </c>
      <c r="E791" s="16">
        <v>46204</v>
      </c>
      <c r="F791" s="16">
        <v>46387</v>
      </c>
    </row>
    <row r="792" spans="1:6" x14ac:dyDescent="0.35">
      <c r="A792" s="14" t="s">
        <v>1341</v>
      </c>
      <c r="B792" s="14" t="s">
        <v>3</v>
      </c>
      <c r="C792" s="14" t="s">
        <v>1342</v>
      </c>
      <c r="D792" s="15">
        <v>0</v>
      </c>
      <c r="E792" s="16">
        <v>46204</v>
      </c>
      <c r="F792" s="16">
        <v>46387</v>
      </c>
    </row>
    <row r="793" spans="1:6" x14ac:dyDescent="0.35">
      <c r="A793" s="14" t="s">
        <v>1343</v>
      </c>
      <c r="B793" s="14" t="s">
        <v>4</v>
      </c>
      <c r="C793" s="14" t="s">
        <v>1344</v>
      </c>
      <c r="D793" s="15">
        <v>0</v>
      </c>
      <c r="E793" s="16">
        <v>46204</v>
      </c>
      <c r="F793" s="16">
        <v>46387</v>
      </c>
    </row>
    <row r="794" spans="1:6" x14ac:dyDescent="0.35">
      <c r="A794" s="14" t="s">
        <v>1345</v>
      </c>
      <c r="B794" s="14" t="s">
        <v>4</v>
      </c>
      <c r="C794" s="14" t="s">
        <v>1346</v>
      </c>
      <c r="D794" s="15">
        <v>0</v>
      </c>
      <c r="E794" s="16">
        <v>46204</v>
      </c>
      <c r="F794" s="16">
        <v>46387</v>
      </c>
    </row>
    <row r="795" spans="1:6" x14ac:dyDescent="0.35">
      <c r="A795" s="14" t="s">
        <v>1347</v>
      </c>
      <c r="B795" s="14" t="s">
        <v>3</v>
      </c>
      <c r="C795" s="14" t="s">
        <v>1348</v>
      </c>
      <c r="D795" s="15">
        <v>0</v>
      </c>
      <c r="E795" s="16">
        <v>46204</v>
      </c>
      <c r="F795" s="16">
        <v>46387</v>
      </c>
    </row>
    <row r="796" spans="1:6" x14ac:dyDescent="0.35">
      <c r="A796" s="14" t="s">
        <v>1349</v>
      </c>
      <c r="B796" s="14" t="s">
        <v>3</v>
      </c>
      <c r="C796" s="14" t="s">
        <v>1350</v>
      </c>
      <c r="D796" s="15">
        <v>0</v>
      </c>
      <c r="E796" s="16">
        <v>46204</v>
      </c>
      <c r="F796" s="16">
        <v>46387</v>
      </c>
    </row>
    <row r="797" spans="1:6" x14ac:dyDescent="0.35">
      <c r="A797" s="14" t="s">
        <v>1351</v>
      </c>
      <c r="B797" s="14" t="s">
        <v>3</v>
      </c>
      <c r="C797" s="14" t="s">
        <v>1352</v>
      </c>
      <c r="D797" s="15">
        <v>0</v>
      </c>
      <c r="E797" s="16">
        <v>46204</v>
      </c>
      <c r="F797" s="16">
        <v>46387</v>
      </c>
    </row>
    <row r="798" spans="1:6" x14ac:dyDescent="0.35">
      <c r="A798" s="14" t="s">
        <v>1353</v>
      </c>
      <c r="B798" s="14" t="s">
        <v>3</v>
      </c>
      <c r="C798" s="14" t="s">
        <v>1354</v>
      </c>
      <c r="D798" s="15">
        <v>0</v>
      </c>
      <c r="E798" s="16">
        <v>46204</v>
      </c>
      <c r="F798" s="16">
        <v>46387</v>
      </c>
    </row>
    <row r="799" spans="1:6" x14ac:dyDescent="0.35">
      <c r="A799" s="14" t="s">
        <v>1355</v>
      </c>
      <c r="B799" s="14" t="s">
        <v>98</v>
      </c>
      <c r="C799" s="14" t="s">
        <v>1356</v>
      </c>
      <c r="D799" s="15">
        <v>0</v>
      </c>
      <c r="E799" s="16">
        <v>46204</v>
      </c>
      <c r="F799" s="16">
        <v>46387</v>
      </c>
    </row>
    <row r="800" spans="1:6" x14ac:dyDescent="0.35">
      <c r="A800" s="14" t="s">
        <v>1357</v>
      </c>
      <c r="B800" s="14" t="s">
        <v>5</v>
      </c>
      <c r="C800" s="14" t="s">
        <v>1358</v>
      </c>
      <c r="D800" s="15">
        <v>0</v>
      </c>
      <c r="E800" s="16">
        <v>46204</v>
      </c>
      <c r="F800" s="16">
        <v>46387</v>
      </c>
    </row>
    <row r="801" spans="1:6" x14ac:dyDescent="0.35">
      <c r="A801" s="14" t="s">
        <v>1359</v>
      </c>
      <c r="B801" s="14" t="s">
        <v>4</v>
      </c>
      <c r="C801" s="14" t="s">
        <v>1360</v>
      </c>
      <c r="D801" s="15">
        <v>0</v>
      </c>
      <c r="E801" s="16">
        <v>46204</v>
      </c>
      <c r="F801" s="16">
        <v>46387</v>
      </c>
    </row>
    <row r="802" spans="1:6" x14ac:dyDescent="0.35">
      <c r="A802" s="14" t="s">
        <v>1361</v>
      </c>
      <c r="B802" s="14" t="s">
        <v>3</v>
      </c>
      <c r="C802" s="14" t="s">
        <v>1362</v>
      </c>
      <c r="D802" s="15">
        <v>0</v>
      </c>
      <c r="E802" s="16">
        <v>46204</v>
      </c>
      <c r="F802" s="16">
        <v>46387</v>
      </c>
    </row>
    <row r="803" spans="1:6" x14ac:dyDescent="0.35">
      <c r="A803" s="14" t="s">
        <v>1363</v>
      </c>
      <c r="B803" s="14" t="s">
        <v>3</v>
      </c>
      <c r="C803" s="14" t="s">
        <v>1364</v>
      </c>
      <c r="D803" s="15">
        <v>0</v>
      </c>
      <c r="E803" s="16">
        <v>46204</v>
      </c>
      <c r="F803" s="16">
        <v>46387</v>
      </c>
    </row>
    <row r="804" spans="1:6" x14ac:dyDescent="0.35">
      <c r="A804" s="14" t="s">
        <v>1365</v>
      </c>
      <c r="B804" s="14" t="s">
        <v>5</v>
      </c>
      <c r="C804" s="14" t="s">
        <v>1366</v>
      </c>
      <c r="D804" s="15">
        <v>0</v>
      </c>
      <c r="E804" s="16">
        <v>46204</v>
      </c>
      <c r="F804" s="16">
        <v>46387</v>
      </c>
    </row>
    <row r="805" spans="1:6" x14ac:dyDescent="0.35">
      <c r="A805" s="14" t="s">
        <v>1367</v>
      </c>
      <c r="B805" s="14" t="s">
        <v>4</v>
      </c>
      <c r="C805" s="14" t="s">
        <v>1368</v>
      </c>
      <c r="D805" s="15">
        <v>0</v>
      </c>
      <c r="E805" s="16">
        <v>46204</v>
      </c>
      <c r="F805" s="16">
        <v>46387</v>
      </c>
    </row>
    <row r="806" spans="1:6" x14ac:dyDescent="0.35">
      <c r="A806" s="14" t="s">
        <v>1369</v>
      </c>
      <c r="B806" s="14" t="s">
        <v>5</v>
      </c>
      <c r="C806" s="14" t="s">
        <v>1370</v>
      </c>
      <c r="D806" s="15">
        <v>0</v>
      </c>
      <c r="E806" s="16">
        <v>46204</v>
      </c>
      <c r="F806" s="16">
        <v>46387</v>
      </c>
    </row>
    <row r="807" spans="1:6" x14ac:dyDescent="0.35">
      <c r="A807" s="14" t="s">
        <v>1371</v>
      </c>
      <c r="B807" s="14" t="s">
        <v>3</v>
      </c>
      <c r="C807" s="14" t="s">
        <v>1372</v>
      </c>
      <c r="D807" s="15">
        <v>0</v>
      </c>
      <c r="E807" s="16">
        <v>46204</v>
      </c>
      <c r="F807" s="16">
        <v>46387</v>
      </c>
    </row>
    <row r="808" spans="1:6" x14ac:dyDescent="0.35">
      <c r="A808" s="14" t="s">
        <v>1373</v>
      </c>
      <c r="B808" s="14" t="s">
        <v>3</v>
      </c>
      <c r="C808" s="14" t="s">
        <v>1374</v>
      </c>
      <c r="D808" s="15">
        <v>0</v>
      </c>
      <c r="E808" s="16">
        <v>46204</v>
      </c>
      <c r="F808" s="16">
        <v>46387</v>
      </c>
    </row>
    <row r="809" spans="1:6" x14ac:dyDescent="0.35">
      <c r="A809" s="14" t="s">
        <v>1375</v>
      </c>
      <c r="B809" s="14" t="s">
        <v>98</v>
      </c>
      <c r="C809" s="14" t="s">
        <v>1376</v>
      </c>
      <c r="D809" s="15">
        <v>0</v>
      </c>
      <c r="E809" s="16">
        <v>46204</v>
      </c>
      <c r="F809" s="16">
        <v>46387</v>
      </c>
    </row>
    <row r="810" spans="1:6" x14ac:dyDescent="0.35">
      <c r="A810" s="14" t="s">
        <v>1377</v>
      </c>
      <c r="B810" s="14" t="s">
        <v>4</v>
      </c>
      <c r="C810" s="14" t="s">
        <v>1378</v>
      </c>
      <c r="D810" s="15">
        <v>0</v>
      </c>
      <c r="E810" s="16">
        <v>46204</v>
      </c>
      <c r="F810" s="16">
        <v>46387</v>
      </c>
    </row>
    <row r="811" spans="1:6" x14ac:dyDescent="0.35">
      <c r="A811" s="14" t="s">
        <v>1233</v>
      </c>
      <c r="B811" s="14" t="s">
        <v>3</v>
      </c>
      <c r="C811" s="14" t="s">
        <v>1234</v>
      </c>
      <c r="D811" s="15">
        <v>0</v>
      </c>
      <c r="E811" s="16">
        <v>46204</v>
      </c>
      <c r="F811" s="16">
        <v>46387</v>
      </c>
    </row>
    <row r="812" spans="1:6" x14ac:dyDescent="0.35">
      <c r="A812" s="14" t="s">
        <v>1235</v>
      </c>
      <c r="B812" s="14" t="s">
        <v>4</v>
      </c>
      <c r="C812" s="14" t="s">
        <v>1236</v>
      </c>
      <c r="D812" s="15">
        <v>0</v>
      </c>
      <c r="E812" s="16">
        <v>46204</v>
      </c>
      <c r="F812" s="16">
        <v>46387</v>
      </c>
    </row>
    <row r="813" spans="1:6" x14ac:dyDescent="0.35">
      <c r="A813" s="14" t="s">
        <v>1237</v>
      </c>
      <c r="B813" s="14" t="s">
        <v>5</v>
      </c>
      <c r="C813" s="14" t="s">
        <v>1238</v>
      </c>
      <c r="D813" s="15">
        <v>0</v>
      </c>
      <c r="E813" s="16">
        <v>46204</v>
      </c>
      <c r="F813" s="16">
        <v>46387</v>
      </c>
    </row>
    <row r="814" spans="1:6" x14ac:dyDescent="0.35">
      <c r="A814" s="14" t="s">
        <v>1239</v>
      </c>
      <c r="B814" s="14" t="s">
        <v>3</v>
      </c>
      <c r="C814" s="14" t="s">
        <v>1240</v>
      </c>
      <c r="D814" s="15">
        <v>0</v>
      </c>
      <c r="E814" s="16">
        <v>46204</v>
      </c>
      <c r="F814" s="16">
        <v>46387</v>
      </c>
    </row>
    <row r="815" spans="1:6" x14ac:dyDescent="0.35">
      <c r="A815" s="14" t="s">
        <v>1241</v>
      </c>
      <c r="B815" s="14" t="s">
        <v>3</v>
      </c>
      <c r="C815" s="14" t="s">
        <v>1242</v>
      </c>
      <c r="D815" s="15">
        <v>0</v>
      </c>
      <c r="E815" s="16">
        <v>46204</v>
      </c>
      <c r="F815" s="16">
        <v>46387</v>
      </c>
    </row>
    <row r="816" spans="1:6" x14ac:dyDescent="0.35">
      <c r="A816" s="14" t="s">
        <v>1243</v>
      </c>
      <c r="B816" s="14" t="s">
        <v>98</v>
      </c>
      <c r="C816" s="14" t="s">
        <v>1244</v>
      </c>
      <c r="D816" s="15">
        <v>0</v>
      </c>
      <c r="E816" s="16">
        <v>46204</v>
      </c>
      <c r="F816" s="16">
        <v>46387</v>
      </c>
    </row>
    <row r="817" spans="1:6" x14ac:dyDescent="0.35">
      <c r="A817" s="14" t="s">
        <v>1245</v>
      </c>
      <c r="B817" s="14" t="s">
        <v>5</v>
      </c>
      <c r="C817" s="14" t="s">
        <v>1246</v>
      </c>
      <c r="D817" s="15">
        <v>0</v>
      </c>
      <c r="E817" s="16">
        <v>46204</v>
      </c>
      <c r="F817" s="16">
        <v>46387</v>
      </c>
    </row>
    <row r="818" spans="1:6" x14ac:dyDescent="0.35">
      <c r="A818" s="14" t="s">
        <v>1247</v>
      </c>
      <c r="B818" s="14" t="s">
        <v>5</v>
      </c>
      <c r="C818" s="14" t="s">
        <v>1248</v>
      </c>
      <c r="D818" s="15">
        <v>0</v>
      </c>
      <c r="E818" s="16">
        <v>46204</v>
      </c>
      <c r="F818" s="16">
        <v>46387</v>
      </c>
    </row>
    <row r="819" spans="1:6" x14ac:dyDescent="0.35">
      <c r="A819" s="14" t="s">
        <v>1249</v>
      </c>
      <c r="B819" s="14" t="s">
        <v>3</v>
      </c>
      <c r="C819" s="14" t="s">
        <v>1250</v>
      </c>
      <c r="D819" s="15">
        <v>0</v>
      </c>
      <c r="E819" s="16">
        <v>46204</v>
      </c>
      <c r="F819" s="16">
        <v>46387</v>
      </c>
    </row>
    <row r="820" spans="1:6" x14ac:dyDescent="0.35">
      <c r="A820" s="14" t="s">
        <v>1251</v>
      </c>
      <c r="B820" s="14" t="s">
        <v>5</v>
      </c>
      <c r="C820" s="14" t="s">
        <v>1252</v>
      </c>
      <c r="D820" s="15">
        <v>0</v>
      </c>
      <c r="E820" s="16">
        <v>46204</v>
      </c>
      <c r="F820" s="16">
        <v>46387</v>
      </c>
    </row>
    <row r="821" spans="1:6" x14ac:dyDescent="0.35">
      <c r="A821" s="14" t="s">
        <v>1253</v>
      </c>
      <c r="B821" s="14" t="s">
        <v>3</v>
      </c>
      <c r="C821" s="14" t="s">
        <v>1254</v>
      </c>
      <c r="D821" s="15">
        <v>0</v>
      </c>
      <c r="E821" s="16">
        <v>46204</v>
      </c>
      <c r="F821" s="16">
        <v>46387</v>
      </c>
    </row>
    <row r="822" spans="1:6" x14ac:dyDescent="0.35">
      <c r="A822" s="14" t="s">
        <v>1255</v>
      </c>
      <c r="B822" s="14" t="s">
        <v>3</v>
      </c>
      <c r="C822" s="14" t="s">
        <v>1256</v>
      </c>
      <c r="D822" s="15">
        <v>0</v>
      </c>
      <c r="E822" s="16">
        <v>46204</v>
      </c>
      <c r="F822" s="16">
        <v>46387</v>
      </c>
    </row>
    <row r="823" spans="1:6" x14ac:dyDescent="0.35">
      <c r="A823" s="14" t="s">
        <v>1257</v>
      </c>
      <c r="B823" s="14" t="s">
        <v>5</v>
      </c>
      <c r="C823" s="14" t="s">
        <v>1258</v>
      </c>
      <c r="D823" s="15">
        <v>0</v>
      </c>
      <c r="E823" s="16">
        <v>46204</v>
      </c>
      <c r="F823" s="16">
        <v>46387</v>
      </c>
    </row>
    <row r="824" spans="1:6" x14ac:dyDescent="0.35">
      <c r="A824" s="14" t="s">
        <v>1259</v>
      </c>
      <c r="B824" s="14" t="s">
        <v>5</v>
      </c>
      <c r="C824" s="14" t="s">
        <v>1260</v>
      </c>
      <c r="D824" s="15">
        <v>0</v>
      </c>
      <c r="E824" s="16">
        <v>46204</v>
      </c>
      <c r="F824" s="16">
        <v>46387</v>
      </c>
    </row>
    <row r="825" spans="1:6" x14ac:dyDescent="0.35">
      <c r="A825" s="14" t="s">
        <v>1261</v>
      </c>
      <c r="B825" s="14" t="s">
        <v>3</v>
      </c>
      <c r="C825" s="14" t="s">
        <v>1262</v>
      </c>
      <c r="D825" s="15">
        <v>0</v>
      </c>
      <c r="E825" s="16">
        <v>46204</v>
      </c>
      <c r="F825" s="16">
        <v>46387</v>
      </c>
    </row>
    <row r="826" spans="1:6" x14ac:dyDescent="0.35">
      <c r="A826" s="14" t="s">
        <v>1263</v>
      </c>
      <c r="B826" s="14" t="s">
        <v>98</v>
      </c>
      <c r="C826" s="14" t="s">
        <v>1264</v>
      </c>
      <c r="D826" s="15">
        <v>0</v>
      </c>
      <c r="E826" s="16">
        <v>46204</v>
      </c>
      <c r="F826" s="16">
        <v>46387</v>
      </c>
    </row>
    <row r="827" spans="1:6" x14ac:dyDescent="0.35">
      <c r="A827" s="14" t="s">
        <v>1265</v>
      </c>
      <c r="B827" s="14" t="s">
        <v>5</v>
      </c>
      <c r="C827" s="14" t="s">
        <v>1266</v>
      </c>
      <c r="D827" s="15">
        <v>0</v>
      </c>
      <c r="E827" s="16">
        <v>46204</v>
      </c>
      <c r="F827" s="16">
        <v>46387</v>
      </c>
    </row>
    <row r="828" spans="1:6" x14ac:dyDescent="0.35">
      <c r="A828" s="14" t="s">
        <v>1267</v>
      </c>
      <c r="B828" s="14" t="s">
        <v>5</v>
      </c>
      <c r="C828" s="14" t="s">
        <v>1268</v>
      </c>
      <c r="D828" s="15">
        <v>0</v>
      </c>
      <c r="E828" s="16">
        <v>46204</v>
      </c>
      <c r="F828" s="16">
        <v>46387</v>
      </c>
    </row>
    <row r="829" spans="1:6" x14ac:dyDescent="0.35">
      <c r="A829" s="14" t="s">
        <v>1269</v>
      </c>
      <c r="B829" s="14" t="s">
        <v>4</v>
      </c>
      <c r="C829" s="14" t="s">
        <v>1270</v>
      </c>
      <c r="D829" s="15">
        <v>0</v>
      </c>
      <c r="E829" s="16">
        <v>46204</v>
      </c>
      <c r="F829" s="16">
        <v>46387</v>
      </c>
    </row>
    <row r="830" spans="1:6" x14ac:dyDescent="0.35">
      <c r="A830" s="14" t="s">
        <v>1271</v>
      </c>
      <c r="B830" s="14" t="s">
        <v>3</v>
      </c>
      <c r="C830" s="14" t="s">
        <v>1272</v>
      </c>
      <c r="D830" s="15">
        <v>0</v>
      </c>
      <c r="E830" s="16">
        <v>46204</v>
      </c>
      <c r="F830" s="16">
        <v>46387</v>
      </c>
    </row>
    <row r="831" spans="1:6" x14ac:dyDescent="0.35">
      <c r="A831" s="14" t="s">
        <v>1273</v>
      </c>
      <c r="B831" s="14" t="s">
        <v>98</v>
      </c>
      <c r="C831" s="14" t="s">
        <v>1274</v>
      </c>
      <c r="D831" s="15">
        <v>0</v>
      </c>
      <c r="E831" s="16">
        <v>46204</v>
      </c>
      <c r="F831" s="16">
        <v>46387</v>
      </c>
    </row>
    <row r="832" spans="1:6" x14ac:dyDescent="0.35">
      <c r="A832" s="14" t="s">
        <v>1275</v>
      </c>
      <c r="B832" s="14" t="s">
        <v>5</v>
      </c>
      <c r="C832" s="14" t="s">
        <v>1276</v>
      </c>
      <c r="D832" s="15">
        <v>0</v>
      </c>
      <c r="E832" s="16">
        <v>46204</v>
      </c>
      <c r="F832" s="16">
        <v>46387</v>
      </c>
    </row>
    <row r="833" spans="1:6" x14ac:dyDescent="0.35">
      <c r="A833" s="14" t="s">
        <v>1277</v>
      </c>
      <c r="B833" s="14" t="s">
        <v>5</v>
      </c>
      <c r="C833" s="14" t="s">
        <v>1278</v>
      </c>
      <c r="D833" s="15">
        <v>0</v>
      </c>
      <c r="E833" s="16">
        <v>46204</v>
      </c>
      <c r="F833" s="16">
        <v>46387</v>
      </c>
    </row>
    <row r="834" spans="1:6" x14ac:dyDescent="0.35">
      <c r="A834" s="14" t="s">
        <v>1279</v>
      </c>
      <c r="B834" s="14" t="s">
        <v>4</v>
      </c>
      <c r="C834" s="14" t="s">
        <v>1280</v>
      </c>
      <c r="D834" s="15">
        <v>0</v>
      </c>
      <c r="E834" s="16">
        <v>46204</v>
      </c>
      <c r="F834" s="16">
        <v>46387</v>
      </c>
    </row>
    <row r="835" spans="1:6" x14ac:dyDescent="0.35">
      <c r="A835" s="14" t="s">
        <v>1281</v>
      </c>
      <c r="B835" s="14" t="s">
        <v>3</v>
      </c>
      <c r="C835" s="14" t="s">
        <v>1282</v>
      </c>
      <c r="D835" s="15">
        <v>0</v>
      </c>
      <c r="E835" s="16">
        <v>46204</v>
      </c>
      <c r="F835" s="16">
        <v>46387</v>
      </c>
    </row>
    <row r="836" spans="1:6" x14ac:dyDescent="0.35">
      <c r="A836" s="14" t="s">
        <v>1283</v>
      </c>
      <c r="B836" s="14" t="s">
        <v>3</v>
      </c>
      <c r="C836" s="14" t="s">
        <v>1284</v>
      </c>
      <c r="D836" s="15">
        <v>0</v>
      </c>
      <c r="E836" s="16">
        <v>46204</v>
      </c>
      <c r="F836" s="16">
        <v>46387</v>
      </c>
    </row>
    <row r="837" spans="1:6" x14ac:dyDescent="0.35">
      <c r="A837" s="14" t="s">
        <v>1285</v>
      </c>
      <c r="B837" s="14" t="s">
        <v>98</v>
      </c>
      <c r="C837" s="14" t="s">
        <v>1286</v>
      </c>
      <c r="D837" s="15">
        <v>0</v>
      </c>
      <c r="E837" s="16">
        <v>46204</v>
      </c>
      <c r="F837" s="16">
        <v>46387</v>
      </c>
    </row>
    <row r="838" spans="1:6" x14ac:dyDescent="0.35">
      <c r="A838" s="14" t="s">
        <v>1287</v>
      </c>
      <c r="B838" s="14" t="s">
        <v>5</v>
      </c>
      <c r="C838" s="14" t="s">
        <v>1288</v>
      </c>
      <c r="D838" s="15">
        <v>0</v>
      </c>
      <c r="E838" s="16">
        <v>46204</v>
      </c>
      <c r="F838" s="16">
        <v>46387</v>
      </c>
    </row>
    <row r="839" spans="1:6" x14ac:dyDescent="0.35">
      <c r="A839" s="14" t="s">
        <v>1289</v>
      </c>
      <c r="B839" s="14" t="s">
        <v>5</v>
      </c>
      <c r="C839" s="14" t="s">
        <v>1290</v>
      </c>
      <c r="D839" s="15">
        <v>0</v>
      </c>
      <c r="E839" s="16">
        <v>46204</v>
      </c>
      <c r="F839" s="16">
        <v>46387</v>
      </c>
    </row>
    <row r="840" spans="1:6" x14ac:dyDescent="0.35">
      <c r="A840" s="14" t="s">
        <v>1165</v>
      </c>
      <c r="B840" s="14" t="s">
        <v>3</v>
      </c>
      <c r="C840" s="14" t="s">
        <v>1166</v>
      </c>
      <c r="D840" s="15">
        <v>0</v>
      </c>
      <c r="E840" s="16">
        <v>46204</v>
      </c>
      <c r="F840" s="16">
        <v>46387</v>
      </c>
    </row>
    <row r="841" spans="1:6" x14ac:dyDescent="0.35">
      <c r="A841" s="14" t="s">
        <v>1167</v>
      </c>
      <c r="B841" s="14" t="s">
        <v>98</v>
      </c>
      <c r="C841" s="14" t="s">
        <v>1168</v>
      </c>
      <c r="D841" s="15">
        <v>0</v>
      </c>
      <c r="E841" s="16">
        <v>46204</v>
      </c>
      <c r="F841" s="16">
        <v>46387</v>
      </c>
    </row>
    <row r="842" spans="1:6" x14ac:dyDescent="0.35">
      <c r="A842" s="14" t="s">
        <v>1169</v>
      </c>
      <c r="B842" s="14" t="s">
        <v>4</v>
      </c>
      <c r="C842" s="14" t="s">
        <v>1170</v>
      </c>
      <c r="D842" s="15">
        <v>0</v>
      </c>
      <c r="E842" s="16">
        <v>46204</v>
      </c>
      <c r="F842" s="16">
        <v>46387</v>
      </c>
    </row>
    <row r="843" spans="1:6" x14ac:dyDescent="0.35">
      <c r="A843" s="14" t="s">
        <v>1171</v>
      </c>
      <c r="B843" s="14" t="s">
        <v>3</v>
      </c>
      <c r="C843" s="14" t="s">
        <v>1172</v>
      </c>
      <c r="D843" s="15">
        <v>0</v>
      </c>
      <c r="E843" s="16">
        <v>46204</v>
      </c>
      <c r="F843" s="16">
        <v>46387</v>
      </c>
    </row>
    <row r="844" spans="1:6" x14ac:dyDescent="0.35">
      <c r="A844" s="14" t="s">
        <v>1173</v>
      </c>
      <c r="B844" s="14" t="s">
        <v>98</v>
      </c>
      <c r="C844" s="14" t="s">
        <v>1174</v>
      </c>
      <c r="D844" s="15">
        <v>0</v>
      </c>
      <c r="E844" s="16">
        <v>46204</v>
      </c>
      <c r="F844" s="16">
        <v>46387</v>
      </c>
    </row>
    <row r="845" spans="1:6" x14ac:dyDescent="0.35">
      <c r="A845" s="14" t="s">
        <v>1175</v>
      </c>
      <c r="B845" s="14" t="s">
        <v>4</v>
      </c>
      <c r="C845" s="14" t="s">
        <v>1176</v>
      </c>
      <c r="D845" s="15">
        <v>0</v>
      </c>
      <c r="E845" s="16">
        <v>46204</v>
      </c>
      <c r="F845" s="16">
        <v>46387</v>
      </c>
    </row>
    <row r="846" spans="1:6" x14ac:dyDescent="0.35">
      <c r="A846" s="14" t="s">
        <v>1177</v>
      </c>
      <c r="B846" s="14" t="s">
        <v>3</v>
      </c>
      <c r="C846" s="14" t="s">
        <v>1178</v>
      </c>
      <c r="D846" s="15">
        <v>0</v>
      </c>
      <c r="E846" s="16">
        <v>46204</v>
      </c>
      <c r="F846" s="16">
        <v>46387</v>
      </c>
    </row>
    <row r="847" spans="1:6" x14ac:dyDescent="0.35">
      <c r="A847" s="14" t="s">
        <v>1179</v>
      </c>
      <c r="B847" s="14" t="s">
        <v>5</v>
      </c>
      <c r="C847" s="14" t="s">
        <v>1180</v>
      </c>
      <c r="D847" s="15">
        <v>0</v>
      </c>
      <c r="E847" s="16">
        <v>46204</v>
      </c>
      <c r="F847" s="16">
        <v>46387</v>
      </c>
    </row>
    <row r="848" spans="1:6" x14ac:dyDescent="0.35">
      <c r="A848" s="14" t="s">
        <v>1181</v>
      </c>
      <c r="B848" s="14" t="s">
        <v>4</v>
      </c>
      <c r="C848" s="14" t="s">
        <v>1182</v>
      </c>
      <c r="D848" s="15">
        <v>0</v>
      </c>
      <c r="E848" s="16">
        <v>46204</v>
      </c>
      <c r="F848" s="16">
        <v>46387</v>
      </c>
    </row>
    <row r="849" spans="1:6" x14ac:dyDescent="0.35">
      <c r="A849" s="14" t="s">
        <v>1183</v>
      </c>
      <c r="B849" s="14" t="s">
        <v>3</v>
      </c>
      <c r="C849" s="14" t="s">
        <v>1184</v>
      </c>
      <c r="D849" s="15">
        <v>0</v>
      </c>
      <c r="E849" s="16">
        <v>46204</v>
      </c>
      <c r="F849" s="16">
        <v>46387</v>
      </c>
    </row>
    <row r="850" spans="1:6" x14ac:dyDescent="0.35">
      <c r="A850" s="14" t="s">
        <v>1185</v>
      </c>
      <c r="B850" s="14" t="s">
        <v>3</v>
      </c>
      <c r="C850" s="14" t="s">
        <v>1186</v>
      </c>
      <c r="D850" s="15">
        <v>0</v>
      </c>
      <c r="E850" s="16">
        <v>46204</v>
      </c>
      <c r="F850" s="16">
        <v>46387</v>
      </c>
    </row>
    <row r="851" spans="1:6" x14ac:dyDescent="0.35">
      <c r="A851" s="14" t="s">
        <v>1187</v>
      </c>
      <c r="B851" s="14" t="s">
        <v>3</v>
      </c>
      <c r="C851" s="14" t="s">
        <v>1188</v>
      </c>
      <c r="D851" s="15">
        <v>0</v>
      </c>
      <c r="E851" s="16">
        <v>46204</v>
      </c>
      <c r="F851" s="16">
        <v>46387</v>
      </c>
    </row>
    <row r="852" spans="1:6" x14ac:dyDescent="0.35">
      <c r="A852" s="14" t="s">
        <v>1189</v>
      </c>
      <c r="B852" s="14" t="s">
        <v>5</v>
      </c>
      <c r="C852" s="14" t="s">
        <v>1190</v>
      </c>
      <c r="D852" s="15">
        <v>0</v>
      </c>
      <c r="E852" s="16">
        <v>46204</v>
      </c>
      <c r="F852" s="16">
        <v>46387</v>
      </c>
    </row>
    <row r="853" spans="1:6" x14ac:dyDescent="0.35">
      <c r="A853" s="14" t="s">
        <v>1191</v>
      </c>
      <c r="B853" s="14" t="s">
        <v>109</v>
      </c>
      <c r="C853" s="14" t="s">
        <v>1192</v>
      </c>
      <c r="D853" s="15">
        <v>0</v>
      </c>
      <c r="E853" s="16">
        <v>46204</v>
      </c>
      <c r="F853" s="16">
        <v>46387</v>
      </c>
    </row>
    <row r="854" spans="1:6" x14ac:dyDescent="0.35">
      <c r="A854" s="14" t="s">
        <v>1193</v>
      </c>
      <c r="B854" s="14" t="s">
        <v>4</v>
      </c>
      <c r="C854" s="14" t="s">
        <v>1194</v>
      </c>
      <c r="D854" s="15">
        <v>0</v>
      </c>
      <c r="E854" s="16">
        <v>46204</v>
      </c>
      <c r="F854" s="16">
        <v>46387</v>
      </c>
    </row>
    <row r="855" spans="1:6" x14ac:dyDescent="0.35">
      <c r="A855" s="14" t="s">
        <v>1195</v>
      </c>
      <c r="B855" s="14" t="s">
        <v>3</v>
      </c>
      <c r="C855" s="14" t="s">
        <v>1196</v>
      </c>
      <c r="D855" s="15">
        <v>0</v>
      </c>
      <c r="E855" s="16">
        <v>46204</v>
      </c>
      <c r="F855" s="16">
        <v>46387</v>
      </c>
    </row>
    <row r="856" spans="1:6" x14ac:dyDescent="0.35">
      <c r="A856" s="14" t="s">
        <v>1197</v>
      </c>
      <c r="B856" s="14" t="s">
        <v>3</v>
      </c>
      <c r="C856" s="14" t="s">
        <v>1198</v>
      </c>
      <c r="D856" s="15">
        <v>0</v>
      </c>
      <c r="E856" s="16">
        <v>46204</v>
      </c>
      <c r="F856" s="16">
        <v>46387</v>
      </c>
    </row>
    <row r="857" spans="1:6" x14ac:dyDescent="0.35">
      <c r="A857" s="14" t="s">
        <v>1199</v>
      </c>
      <c r="B857" s="14" t="s">
        <v>5</v>
      </c>
      <c r="C857" s="14" t="s">
        <v>1200</v>
      </c>
      <c r="D857" s="15">
        <v>0</v>
      </c>
      <c r="E857" s="16">
        <v>46204</v>
      </c>
      <c r="F857" s="16">
        <v>46387</v>
      </c>
    </row>
    <row r="858" spans="1:6" x14ac:dyDescent="0.35">
      <c r="A858" s="14" t="s">
        <v>1201</v>
      </c>
      <c r="B858" s="14" t="s">
        <v>5</v>
      </c>
      <c r="C858" s="14" t="s">
        <v>1202</v>
      </c>
      <c r="D858" s="15">
        <v>0</v>
      </c>
      <c r="E858" s="16">
        <v>46204</v>
      </c>
      <c r="F858" s="16">
        <v>46387</v>
      </c>
    </row>
    <row r="859" spans="1:6" x14ac:dyDescent="0.35">
      <c r="A859" s="14" t="s">
        <v>1203</v>
      </c>
      <c r="B859" s="14" t="s">
        <v>3</v>
      </c>
      <c r="C859" s="14" t="s">
        <v>1204</v>
      </c>
      <c r="D859" s="15">
        <v>0</v>
      </c>
      <c r="E859" s="16">
        <v>46204</v>
      </c>
      <c r="F859" s="16">
        <v>46387</v>
      </c>
    </row>
    <row r="860" spans="1:6" x14ac:dyDescent="0.35">
      <c r="A860" s="14" t="s">
        <v>1205</v>
      </c>
      <c r="B860" s="14" t="s">
        <v>3</v>
      </c>
      <c r="C860" s="14" t="s">
        <v>1206</v>
      </c>
      <c r="D860" s="15">
        <v>0</v>
      </c>
      <c r="E860" s="16">
        <v>46204</v>
      </c>
      <c r="F860" s="16">
        <v>46387</v>
      </c>
    </row>
    <row r="861" spans="1:6" x14ac:dyDescent="0.35">
      <c r="A861" s="14" t="s">
        <v>1207</v>
      </c>
      <c r="B861" s="14" t="s">
        <v>5</v>
      </c>
      <c r="C861" s="14" t="s">
        <v>1208</v>
      </c>
      <c r="D861" s="15">
        <v>0</v>
      </c>
      <c r="E861" s="16">
        <v>46204</v>
      </c>
      <c r="F861" s="16">
        <v>46387</v>
      </c>
    </row>
    <row r="862" spans="1:6" x14ac:dyDescent="0.35">
      <c r="A862" s="14" t="s">
        <v>1209</v>
      </c>
      <c r="B862" s="14" t="s">
        <v>5</v>
      </c>
      <c r="C862" s="14" t="s">
        <v>1210</v>
      </c>
      <c r="D862" s="15">
        <v>0</v>
      </c>
      <c r="E862" s="16">
        <v>46204</v>
      </c>
      <c r="F862" s="16">
        <v>46387</v>
      </c>
    </row>
    <row r="863" spans="1:6" x14ac:dyDescent="0.35">
      <c r="A863" s="14" t="s">
        <v>1211</v>
      </c>
      <c r="B863" s="14" t="s">
        <v>4</v>
      </c>
      <c r="C863" s="14" t="s">
        <v>1212</v>
      </c>
      <c r="D863" s="15">
        <v>0</v>
      </c>
      <c r="E863" s="16">
        <v>46204</v>
      </c>
      <c r="F863" s="16">
        <v>46387</v>
      </c>
    </row>
    <row r="864" spans="1:6" x14ac:dyDescent="0.35">
      <c r="A864" s="14" t="s">
        <v>1213</v>
      </c>
      <c r="B864" s="14" t="s">
        <v>4</v>
      </c>
      <c r="C864" s="14" t="s">
        <v>1214</v>
      </c>
      <c r="D864" s="15">
        <v>0</v>
      </c>
      <c r="E864" s="16">
        <v>46204</v>
      </c>
      <c r="F864" s="16">
        <v>46387</v>
      </c>
    </row>
    <row r="865" spans="1:6" x14ac:dyDescent="0.35">
      <c r="A865" s="14" t="s">
        <v>1215</v>
      </c>
      <c r="B865" s="14" t="s">
        <v>5</v>
      </c>
      <c r="C865" s="14" t="s">
        <v>1216</v>
      </c>
      <c r="D865" s="15">
        <v>0</v>
      </c>
      <c r="E865" s="16">
        <v>46204</v>
      </c>
      <c r="F865" s="16">
        <v>46387</v>
      </c>
    </row>
    <row r="866" spans="1:6" x14ac:dyDescent="0.35">
      <c r="A866" s="14" t="s">
        <v>1217</v>
      </c>
      <c r="B866" s="14" t="s">
        <v>5</v>
      </c>
      <c r="C866" s="14" t="s">
        <v>1218</v>
      </c>
      <c r="D866" s="15">
        <v>0</v>
      </c>
      <c r="E866" s="16">
        <v>46204</v>
      </c>
      <c r="F866" s="16">
        <v>46387</v>
      </c>
    </row>
    <row r="867" spans="1:6" x14ac:dyDescent="0.35">
      <c r="A867" s="14" t="s">
        <v>1219</v>
      </c>
      <c r="B867" s="14" t="s">
        <v>5</v>
      </c>
      <c r="C867" s="14" t="s">
        <v>1220</v>
      </c>
      <c r="D867" s="15">
        <v>0</v>
      </c>
      <c r="E867" s="16">
        <v>46204</v>
      </c>
      <c r="F867" s="16">
        <v>46387</v>
      </c>
    </row>
    <row r="868" spans="1:6" x14ac:dyDescent="0.35">
      <c r="A868" s="14" t="s">
        <v>1221</v>
      </c>
      <c r="B868" s="14" t="s">
        <v>3</v>
      </c>
      <c r="C868" s="14" t="s">
        <v>1222</v>
      </c>
      <c r="D868" s="15">
        <v>0</v>
      </c>
      <c r="E868" s="16">
        <v>46204</v>
      </c>
      <c r="F868" s="16">
        <v>46387</v>
      </c>
    </row>
    <row r="869" spans="1:6" x14ac:dyDescent="0.35">
      <c r="A869" s="14" t="s">
        <v>1223</v>
      </c>
      <c r="B869" s="14" t="s">
        <v>3</v>
      </c>
      <c r="C869" s="14" t="s">
        <v>1224</v>
      </c>
      <c r="D869" s="15">
        <v>0</v>
      </c>
      <c r="E869" s="16">
        <v>46204</v>
      </c>
      <c r="F869" s="16">
        <v>46387</v>
      </c>
    </row>
    <row r="870" spans="1:6" x14ac:dyDescent="0.35">
      <c r="A870" s="14" t="s">
        <v>1225</v>
      </c>
      <c r="B870" s="14" t="s">
        <v>98</v>
      </c>
      <c r="C870" s="14" t="s">
        <v>1226</v>
      </c>
      <c r="D870" s="15">
        <v>0</v>
      </c>
      <c r="E870" s="16">
        <v>46204</v>
      </c>
      <c r="F870" s="16">
        <v>46387</v>
      </c>
    </row>
    <row r="871" spans="1:6" x14ac:dyDescent="0.35">
      <c r="A871" s="14" t="s">
        <v>1227</v>
      </c>
      <c r="B871" s="14" t="s">
        <v>5</v>
      </c>
      <c r="C871" s="14" t="s">
        <v>1228</v>
      </c>
      <c r="D871" s="15">
        <v>0</v>
      </c>
      <c r="E871" s="16">
        <v>46204</v>
      </c>
      <c r="F871" s="16">
        <v>46387</v>
      </c>
    </row>
    <row r="872" spans="1:6" x14ac:dyDescent="0.35">
      <c r="A872" s="14" t="s">
        <v>1229</v>
      </c>
      <c r="B872" s="14" t="s">
        <v>5</v>
      </c>
      <c r="C872" s="14" t="s">
        <v>1230</v>
      </c>
      <c r="D872" s="15">
        <v>0</v>
      </c>
      <c r="E872" s="16">
        <v>46204</v>
      </c>
      <c r="F872" s="16">
        <v>46387</v>
      </c>
    </row>
    <row r="873" spans="1:6" x14ac:dyDescent="0.35">
      <c r="A873" s="14" t="s">
        <v>1231</v>
      </c>
      <c r="B873" s="14" t="s">
        <v>4</v>
      </c>
      <c r="C873" s="14" t="s">
        <v>1232</v>
      </c>
      <c r="D873" s="15">
        <v>0</v>
      </c>
      <c r="E873" s="16">
        <v>46204</v>
      </c>
      <c r="F873" s="16">
        <v>46387</v>
      </c>
    </row>
    <row r="874" spans="1:6" x14ac:dyDescent="0.35">
      <c r="A874" s="14" t="s">
        <v>1650</v>
      </c>
      <c r="B874" s="14" t="s">
        <v>3</v>
      </c>
      <c r="C874" s="14" t="s">
        <v>1651</v>
      </c>
      <c r="D874" s="15">
        <v>0</v>
      </c>
      <c r="E874" s="16">
        <v>46204</v>
      </c>
      <c r="F874" s="16">
        <v>46387</v>
      </c>
    </row>
    <row r="875" spans="1:6" x14ac:dyDescent="0.35">
      <c r="A875" s="14" t="s">
        <v>1652</v>
      </c>
      <c r="B875" s="14" t="s">
        <v>3</v>
      </c>
      <c r="C875" s="14" t="s">
        <v>1653</v>
      </c>
      <c r="D875" s="15">
        <v>0</v>
      </c>
      <c r="E875" s="16">
        <v>46204</v>
      </c>
      <c r="F875" s="16">
        <v>46387</v>
      </c>
    </row>
    <row r="876" spans="1:6" x14ac:dyDescent="0.35">
      <c r="A876" s="14" t="s">
        <v>1654</v>
      </c>
      <c r="B876" s="14" t="s">
        <v>3</v>
      </c>
      <c r="C876" s="14" t="s">
        <v>1655</v>
      </c>
      <c r="D876" s="15">
        <v>0</v>
      </c>
      <c r="E876" s="16">
        <v>46204</v>
      </c>
      <c r="F876" s="16">
        <v>46387</v>
      </c>
    </row>
    <row r="877" spans="1:6" x14ac:dyDescent="0.35">
      <c r="A877" s="14" t="s">
        <v>1656</v>
      </c>
      <c r="B877" s="14" t="s">
        <v>4</v>
      </c>
      <c r="C877" s="14" t="s">
        <v>1657</v>
      </c>
      <c r="D877" s="15">
        <v>0</v>
      </c>
      <c r="E877" s="16">
        <v>46204</v>
      </c>
      <c r="F877" s="16">
        <v>46387</v>
      </c>
    </row>
    <row r="878" spans="1:6" x14ac:dyDescent="0.35">
      <c r="A878" s="14" t="s">
        <v>1658</v>
      </c>
      <c r="B878" s="14" t="s">
        <v>4</v>
      </c>
      <c r="C878" s="14" t="s">
        <v>1659</v>
      </c>
      <c r="D878" s="15">
        <v>0</v>
      </c>
      <c r="E878" s="16">
        <v>46204</v>
      </c>
      <c r="F878" s="16">
        <v>46387</v>
      </c>
    </row>
    <row r="879" spans="1:6" x14ac:dyDescent="0.35">
      <c r="A879" s="14" t="s">
        <v>1660</v>
      </c>
      <c r="B879" s="14" t="s">
        <v>3</v>
      </c>
      <c r="C879" s="14" t="s">
        <v>1661</v>
      </c>
      <c r="D879" s="15">
        <v>0</v>
      </c>
      <c r="E879" s="16">
        <v>46204</v>
      </c>
      <c r="F879" s="16">
        <v>46387</v>
      </c>
    </row>
    <row r="880" spans="1:6" x14ac:dyDescent="0.35">
      <c r="A880" s="14" t="s">
        <v>1662</v>
      </c>
      <c r="B880" s="14" t="s">
        <v>4</v>
      </c>
      <c r="C880" s="14" t="s">
        <v>1663</v>
      </c>
      <c r="D880" s="15">
        <v>0</v>
      </c>
      <c r="E880" s="16">
        <v>46204</v>
      </c>
      <c r="F880" s="16">
        <v>46387</v>
      </c>
    </row>
    <row r="881" spans="1:6" x14ac:dyDescent="0.35">
      <c r="A881" s="14" t="s">
        <v>1664</v>
      </c>
      <c r="B881" s="14" t="s">
        <v>3</v>
      </c>
      <c r="C881" s="14" t="s">
        <v>1665</v>
      </c>
      <c r="D881" s="15">
        <v>0</v>
      </c>
      <c r="E881" s="16">
        <v>46204</v>
      </c>
      <c r="F881" s="16">
        <v>46387</v>
      </c>
    </row>
    <row r="882" spans="1:6" x14ac:dyDescent="0.35">
      <c r="A882" s="14" t="s">
        <v>1666</v>
      </c>
      <c r="B882" s="14" t="s">
        <v>109</v>
      </c>
      <c r="C882" s="14" t="s">
        <v>1667</v>
      </c>
      <c r="D882" s="15">
        <v>0</v>
      </c>
      <c r="E882" s="16">
        <v>46204</v>
      </c>
      <c r="F882" s="16">
        <v>46387</v>
      </c>
    </row>
    <row r="883" spans="1:6" x14ac:dyDescent="0.35">
      <c r="A883" s="14" t="s">
        <v>1668</v>
      </c>
      <c r="B883" s="14" t="s">
        <v>4</v>
      </c>
      <c r="C883" s="14" t="s">
        <v>1669</v>
      </c>
      <c r="D883" s="15">
        <v>0</v>
      </c>
      <c r="E883" s="16">
        <v>46204</v>
      </c>
      <c r="F883" s="16">
        <v>46387</v>
      </c>
    </row>
    <row r="884" spans="1:6" x14ac:dyDescent="0.35">
      <c r="A884" s="14" t="s">
        <v>1670</v>
      </c>
      <c r="B884" s="14" t="s">
        <v>5</v>
      </c>
      <c r="C884" s="14" t="s">
        <v>1671</v>
      </c>
      <c r="D884" s="15">
        <v>0</v>
      </c>
      <c r="E884" s="16">
        <v>46204</v>
      </c>
      <c r="F884" s="16">
        <v>46387</v>
      </c>
    </row>
    <row r="885" spans="1:6" x14ac:dyDescent="0.35">
      <c r="A885" s="14" t="s">
        <v>1672</v>
      </c>
      <c r="B885" s="14" t="s">
        <v>4</v>
      </c>
      <c r="C885" s="14" t="s">
        <v>1673</v>
      </c>
      <c r="D885" s="15">
        <v>0</v>
      </c>
      <c r="E885" s="16">
        <v>46204</v>
      </c>
      <c r="F885" s="16">
        <v>46387</v>
      </c>
    </row>
    <row r="886" spans="1:6" x14ac:dyDescent="0.35">
      <c r="A886" s="14" t="s">
        <v>1674</v>
      </c>
      <c r="B886" s="14" t="s">
        <v>5</v>
      </c>
      <c r="C886" s="14" t="s">
        <v>1675</v>
      </c>
      <c r="D886" s="15">
        <v>0</v>
      </c>
      <c r="E886" s="16">
        <v>46204</v>
      </c>
      <c r="F886" s="16">
        <v>46387</v>
      </c>
    </row>
    <row r="887" spans="1:6" x14ac:dyDescent="0.35">
      <c r="A887" s="14" t="s">
        <v>1676</v>
      </c>
      <c r="B887" s="14" t="s">
        <v>3</v>
      </c>
      <c r="C887" s="14" t="s">
        <v>1677</v>
      </c>
      <c r="D887" s="15">
        <v>0</v>
      </c>
      <c r="E887" s="16">
        <v>46204</v>
      </c>
      <c r="F887" s="16">
        <v>46387</v>
      </c>
    </row>
    <row r="888" spans="1:6" x14ac:dyDescent="0.35">
      <c r="A888" s="14" t="s">
        <v>1678</v>
      </c>
      <c r="B888" s="14" t="s">
        <v>3</v>
      </c>
      <c r="C888" s="14" t="s">
        <v>1679</v>
      </c>
      <c r="D888" s="15">
        <v>0</v>
      </c>
      <c r="E888" s="16">
        <v>46204</v>
      </c>
      <c r="F888" s="16">
        <v>46387</v>
      </c>
    </row>
    <row r="889" spans="1:6" x14ac:dyDescent="0.35">
      <c r="A889" s="14" t="s">
        <v>1680</v>
      </c>
      <c r="B889" s="14" t="s">
        <v>98</v>
      </c>
      <c r="C889" s="14" t="s">
        <v>1681</v>
      </c>
      <c r="D889" s="15">
        <v>0</v>
      </c>
      <c r="E889" s="16">
        <v>46204</v>
      </c>
      <c r="F889" s="16">
        <v>46387</v>
      </c>
    </row>
    <row r="890" spans="1:6" x14ac:dyDescent="0.35">
      <c r="A890" s="14" t="s">
        <v>1682</v>
      </c>
      <c r="B890" s="14" t="s">
        <v>4</v>
      </c>
      <c r="C890" s="14" t="s">
        <v>1683</v>
      </c>
      <c r="D890" s="15">
        <v>0</v>
      </c>
      <c r="E890" s="16">
        <v>46204</v>
      </c>
      <c r="F890" s="16">
        <v>46387</v>
      </c>
    </row>
    <row r="891" spans="1:6" x14ac:dyDescent="0.35">
      <c r="A891" s="14" t="s">
        <v>1568</v>
      </c>
      <c r="B891" s="14" t="s">
        <v>3</v>
      </c>
      <c r="C891" s="14" t="s">
        <v>1569</v>
      </c>
      <c r="D891" s="15">
        <v>0</v>
      </c>
      <c r="E891" s="16">
        <v>46204</v>
      </c>
      <c r="F891" s="16">
        <v>46387</v>
      </c>
    </row>
    <row r="892" spans="1:6" x14ac:dyDescent="0.35">
      <c r="A892" s="14" t="s">
        <v>1570</v>
      </c>
      <c r="B892" s="14" t="s">
        <v>3</v>
      </c>
      <c r="C892" s="14" t="s">
        <v>1571</v>
      </c>
      <c r="D892" s="15">
        <v>0</v>
      </c>
      <c r="E892" s="16">
        <v>46204</v>
      </c>
      <c r="F892" s="16">
        <v>46387</v>
      </c>
    </row>
    <row r="893" spans="1:6" x14ac:dyDescent="0.35">
      <c r="A893" s="14" t="s">
        <v>1572</v>
      </c>
      <c r="B893" s="14" t="s">
        <v>4</v>
      </c>
      <c r="C893" s="14" t="s">
        <v>1573</v>
      </c>
      <c r="D893" s="15">
        <v>0</v>
      </c>
      <c r="E893" s="16">
        <v>46204</v>
      </c>
      <c r="F893" s="16">
        <v>46387</v>
      </c>
    </row>
    <row r="894" spans="1:6" x14ac:dyDescent="0.35">
      <c r="A894" s="14" t="s">
        <v>1574</v>
      </c>
      <c r="B894" s="14" t="s">
        <v>3</v>
      </c>
      <c r="C894" s="14" t="s">
        <v>1575</v>
      </c>
      <c r="D894" s="15">
        <v>0</v>
      </c>
      <c r="E894" s="16">
        <v>46204</v>
      </c>
      <c r="F894" s="16">
        <v>46387</v>
      </c>
    </row>
    <row r="895" spans="1:6" x14ac:dyDescent="0.35">
      <c r="A895" s="14" t="s">
        <v>1576</v>
      </c>
      <c r="B895" s="14" t="s">
        <v>3</v>
      </c>
      <c r="C895" s="14" t="s">
        <v>1577</v>
      </c>
      <c r="D895" s="15">
        <v>0</v>
      </c>
      <c r="E895" s="16">
        <v>46204</v>
      </c>
      <c r="F895" s="16">
        <v>46387</v>
      </c>
    </row>
    <row r="896" spans="1:6" x14ac:dyDescent="0.35">
      <c r="A896" s="14" t="s">
        <v>1578</v>
      </c>
      <c r="B896" s="14" t="s">
        <v>4</v>
      </c>
      <c r="C896" s="14" t="s">
        <v>1579</v>
      </c>
      <c r="D896" s="15">
        <v>0</v>
      </c>
      <c r="E896" s="16">
        <v>46204</v>
      </c>
      <c r="F896" s="16">
        <v>46387</v>
      </c>
    </row>
    <row r="897" spans="1:6" x14ac:dyDescent="0.35">
      <c r="A897" s="14" t="s">
        <v>1580</v>
      </c>
      <c r="B897" s="14" t="s">
        <v>3</v>
      </c>
      <c r="C897" s="14" t="s">
        <v>1581</v>
      </c>
      <c r="D897" s="15">
        <v>0</v>
      </c>
      <c r="E897" s="16">
        <v>46204</v>
      </c>
      <c r="F897" s="16">
        <v>46387</v>
      </c>
    </row>
    <row r="898" spans="1:6" x14ac:dyDescent="0.35">
      <c r="A898" s="14" t="s">
        <v>1582</v>
      </c>
      <c r="B898" s="14" t="s">
        <v>3</v>
      </c>
      <c r="C898" s="14" t="s">
        <v>1583</v>
      </c>
      <c r="D898" s="15">
        <v>0</v>
      </c>
      <c r="E898" s="16">
        <v>46204</v>
      </c>
      <c r="F898" s="16">
        <v>46387</v>
      </c>
    </row>
    <row r="899" spans="1:6" x14ac:dyDescent="0.35">
      <c r="A899" s="14" t="s">
        <v>1584</v>
      </c>
      <c r="B899" s="14" t="s">
        <v>98</v>
      </c>
      <c r="C899" s="14" t="s">
        <v>1585</v>
      </c>
      <c r="D899" s="15">
        <v>0</v>
      </c>
      <c r="E899" s="16">
        <v>46204</v>
      </c>
      <c r="F899" s="16">
        <v>46387</v>
      </c>
    </row>
    <row r="900" spans="1:6" x14ac:dyDescent="0.35">
      <c r="A900" s="14" t="s">
        <v>1586</v>
      </c>
      <c r="B900" s="14" t="s">
        <v>5</v>
      </c>
      <c r="C900" s="14" t="s">
        <v>1587</v>
      </c>
      <c r="D900" s="15">
        <v>0</v>
      </c>
      <c r="E900" s="16">
        <v>46204</v>
      </c>
      <c r="F900" s="16">
        <v>46387</v>
      </c>
    </row>
    <row r="901" spans="1:6" x14ac:dyDescent="0.35">
      <c r="A901" s="14" t="s">
        <v>1588</v>
      </c>
      <c r="B901" s="14" t="s">
        <v>4</v>
      </c>
      <c r="C901" s="14" t="s">
        <v>1589</v>
      </c>
      <c r="D901" s="15">
        <v>0</v>
      </c>
      <c r="E901" s="16">
        <v>46204</v>
      </c>
      <c r="F901" s="16">
        <v>46387</v>
      </c>
    </row>
    <row r="902" spans="1:6" x14ac:dyDescent="0.35">
      <c r="A902" s="14" t="s">
        <v>1590</v>
      </c>
      <c r="B902" s="14" t="s">
        <v>3</v>
      </c>
      <c r="C902" s="14" t="s">
        <v>1591</v>
      </c>
      <c r="D902" s="15">
        <v>0</v>
      </c>
      <c r="E902" s="16">
        <v>46204</v>
      </c>
      <c r="F902" s="16">
        <v>46387</v>
      </c>
    </row>
    <row r="903" spans="1:6" x14ac:dyDescent="0.35">
      <c r="A903" s="14" t="s">
        <v>1592</v>
      </c>
      <c r="B903" s="14" t="s">
        <v>5</v>
      </c>
      <c r="C903" s="14" t="s">
        <v>1593</v>
      </c>
      <c r="D903" s="15">
        <v>0</v>
      </c>
      <c r="E903" s="16">
        <v>46204</v>
      </c>
      <c r="F903" s="16">
        <v>46387</v>
      </c>
    </row>
    <row r="904" spans="1:6" x14ac:dyDescent="0.35">
      <c r="A904" s="14" t="s">
        <v>1594</v>
      </c>
      <c r="B904" s="14" t="s">
        <v>4</v>
      </c>
      <c r="C904" s="14" t="s">
        <v>1595</v>
      </c>
      <c r="D904" s="15">
        <v>0</v>
      </c>
      <c r="E904" s="16">
        <v>46204</v>
      </c>
      <c r="F904" s="16">
        <v>46387</v>
      </c>
    </row>
    <row r="905" spans="1:6" x14ac:dyDescent="0.35">
      <c r="A905" s="14" t="s">
        <v>1596</v>
      </c>
      <c r="B905" s="14" t="s">
        <v>5</v>
      </c>
      <c r="C905" s="14" t="s">
        <v>1597</v>
      </c>
      <c r="D905" s="15">
        <v>0</v>
      </c>
      <c r="E905" s="16">
        <v>46204</v>
      </c>
      <c r="F905" s="16">
        <v>46387</v>
      </c>
    </row>
    <row r="906" spans="1:6" x14ac:dyDescent="0.35">
      <c r="A906" s="14" t="s">
        <v>1598</v>
      </c>
      <c r="B906" s="14" t="s">
        <v>3</v>
      </c>
      <c r="C906" s="14" t="s">
        <v>1599</v>
      </c>
      <c r="D906" s="15">
        <v>0</v>
      </c>
      <c r="E906" s="16">
        <v>46204</v>
      </c>
      <c r="F906" s="16">
        <v>46387</v>
      </c>
    </row>
    <row r="907" spans="1:6" x14ac:dyDescent="0.35">
      <c r="A907" s="14" t="s">
        <v>1600</v>
      </c>
      <c r="B907" s="14" t="s">
        <v>98</v>
      </c>
      <c r="C907" s="14" t="s">
        <v>1601</v>
      </c>
      <c r="D907" s="15">
        <v>0</v>
      </c>
      <c r="E907" s="16">
        <v>46204</v>
      </c>
      <c r="F907" s="16">
        <v>46387</v>
      </c>
    </row>
    <row r="908" spans="1:6" x14ac:dyDescent="0.35">
      <c r="A908" s="14" t="s">
        <v>1602</v>
      </c>
      <c r="B908" s="14" t="s">
        <v>4</v>
      </c>
      <c r="C908" s="14" t="s">
        <v>1603</v>
      </c>
      <c r="D908" s="15">
        <v>0</v>
      </c>
      <c r="E908" s="16">
        <v>46204</v>
      </c>
      <c r="F908" s="16">
        <v>46387</v>
      </c>
    </row>
    <row r="909" spans="1:6" x14ac:dyDescent="0.35">
      <c r="A909" s="14" t="s">
        <v>1684</v>
      </c>
      <c r="B909" s="14" t="s">
        <v>3</v>
      </c>
      <c r="C909" s="14" t="s">
        <v>1685</v>
      </c>
      <c r="D909" s="15">
        <v>0</v>
      </c>
      <c r="E909" s="16">
        <v>46204</v>
      </c>
      <c r="F909" s="16">
        <v>46387</v>
      </c>
    </row>
    <row r="910" spans="1:6" x14ac:dyDescent="0.35">
      <c r="A910" s="14" t="s">
        <v>1686</v>
      </c>
      <c r="B910" s="14" t="s">
        <v>109</v>
      </c>
      <c r="C910" s="14" t="s">
        <v>1687</v>
      </c>
      <c r="D910" s="15">
        <v>0</v>
      </c>
      <c r="E910" s="16">
        <v>46204</v>
      </c>
      <c r="F910" s="16">
        <v>46387</v>
      </c>
    </row>
    <row r="911" spans="1:6" x14ac:dyDescent="0.35">
      <c r="A911" s="14" t="s">
        <v>1688</v>
      </c>
      <c r="B911" s="14" t="s">
        <v>4</v>
      </c>
      <c r="C911" s="14" t="s">
        <v>1689</v>
      </c>
      <c r="D911" s="15">
        <v>0</v>
      </c>
      <c r="E911" s="16">
        <v>46204</v>
      </c>
      <c r="F911" s="16">
        <v>46387</v>
      </c>
    </row>
    <row r="912" spans="1:6" x14ac:dyDescent="0.35">
      <c r="A912" s="14" t="s">
        <v>1690</v>
      </c>
      <c r="B912" s="14" t="s">
        <v>3</v>
      </c>
      <c r="C912" s="14" t="s">
        <v>1691</v>
      </c>
      <c r="D912" s="15">
        <v>0</v>
      </c>
      <c r="E912" s="16">
        <v>46204</v>
      </c>
      <c r="F912" s="16">
        <v>46387</v>
      </c>
    </row>
    <row r="913" spans="1:6" x14ac:dyDescent="0.35">
      <c r="A913" s="14" t="s">
        <v>1692</v>
      </c>
      <c r="B913" s="14" t="s">
        <v>5</v>
      </c>
      <c r="C913" s="14" t="s">
        <v>1693</v>
      </c>
      <c r="D913" s="15">
        <v>0</v>
      </c>
      <c r="E913" s="16">
        <v>46204</v>
      </c>
      <c r="F913" s="16">
        <v>46387</v>
      </c>
    </row>
    <row r="914" spans="1:6" x14ac:dyDescent="0.35">
      <c r="A914" s="14" t="s">
        <v>1694</v>
      </c>
      <c r="B914" s="14" t="s">
        <v>3</v>
      </c>
      <c r="C914" s="14" t="s">
        <v>1695</v>
      </c>
      <c r="D914" s="15">
        <v>0</v>
      </c>
      <c r="E914" s="16">
        <v>46204</v>
      </c>
      <c r="F914" s="16">
        <v>46387</v>
      </c>
    </row>
    <row r="915" spans="1:6" x14ac:dyDescent="0.35">
      <c r="A915" s="14" t="s">
        <v>1696</v>
      </c>
      <c r="B915" s="14" t="s">
        <v>98</v>
      </c>
      <c r="C915" s="14" t="s">
        <v>1697</v>
      </c>
      <c r="D915" s="15">
        <v>0</v>
      </c>
      <c r="E915" s="16">
        <v>46204</v>
      </c>
      <c r="F915" s="16">
        <v>46387</v>
      </c>
    </row>
    <row r="916" spans="1:6" x14ac:dyDescent="0.35">
      <c r="A916" s="14" t="s">
        <v>1698</v>
      </c>
      <c r="B916" s="14" t="s">
        <v>4</v>
      </c>
      <c r="C916" s="14" t="s">
        <v>1699</v>
      </c>
      <c r="D916" s="15">
        <v>0</v>
      </c>
      <c r="E916" s="16">
        <v>46204</v>
      </c>
      <c r="F916" s="16">
        <v>46387</v>
      </c>
    </row>
    <row r="918" spans="1:6" ht="15" customHeight="1" x14ac:dyDescent="0.35">
      <c r="A918" s="18" t="s">
        <v>1817</v>
      </c>
      <c r="B918" s="18"/>
      <c r="C918" s="18"/>
      <c r="D918" s="18"/>
      <c r="E918" s="18"/>
      <c r="F918" s="18"/>
    </row>
    <row r="919" spans="1:6" x14ac:dyDescent="0.35">
      <c r="A919" s="18"/>
      <c r="B919" s="18"/>
      <c r="C919" s="18"/>
      <c r="D919" s="18"/>
      <c r="E919" s="18"/>
      <c r="F919" s="18"/>
    </row>
    <row r="920" spans="1:6" x14ac:dyDescent="0.35">
      <c r="A920" s="18"/>
      <c r="B920" s="18"/>
      <c r="C920" s="18"/>
      <c r="D920" s="18"/>
      <c r="E920" s="18"/>
      <c r="F920" s="18"/>
    </row>
    <row r="921" spans="1:6" x14ac:dyDescent="0.35">
      <c r="A921" s="18"/>
      <c r="B921" s="18"/>
      <c r="C921" s="18"/>
      <c r="D921" s="18"/>
      <c r="E921" s="18"/>
      <c r="F921" s="18"/>
    </row>
    <row r="922" spans="1:6" x14ac:dyDescent="0.35">
      <c r="A922" s="18"/>
      <c r="B922" s="18"/>
      <c r="C922" s="18"/>
      <c r="D922" s="18"/>
      <c r="E922" s="18"/>
      <c r="F922" s="18"/>
    </row>
    <row r="923" spans="1:6" x14ac:dyDescent="0.35">
      <c r="A923" s="18"/>
      <c r="B923" s="18"/>
      <c r="C923" s="18"/>
      <c r="D923" s="18"/>
      <c r="E923" s="18"/>
      <c r="F923" s="18"/>
    </row>
    <row r="924" spans="1:6" x14ac:dyDescent="0.35">
      <c r="D924" s="17"/>
    </row>
    <row r="925" spans="1:6" x14ac:dyDescent="0.35">
      <c r="D925" s="17"/>
    </row>
    <row r="926" spans="1:6" x14ac:dyDescent="0.35">
      <c r="D926" s="17"/>
    </row>
    <row r="927" spans="1:6" x14ac:dyDescent="0.35">
      <c r="D927" s="17"/>
    </row>
    <row r="928" spans="1:6" x14ac:dyDescent="0.35">
      <c r="D928" s="17"/>
    </row>
  </sheetData>
  <mergeCells count="1">
    <mergeCell ref="A918:F923"/>
  </mergeCells>
  <phoneticPr fontId="7" type="noConversion"/>
  <conditionalFormatting sqref="A918">
    <cfRule type="duplicateValues" dxfId="2" priority="3"/>
  </conditionalFormatting>
  <conditionalFormatting sqref="G918:G923">
    <cfRule type="expression" dxfId="1" priority="2">
      <formula>OR(ISNA(G918),ISERR(G918))</formula>
    </cfRule>
  </conditionalFormatting>
  <conditionalFormatting sqref="H918:H921">
    <cfRule type="expression" dxfId="0" priority="1">
      <formula>OR(ISNA(H918),ISERR(H918))</formula>
    </cfRule>
  </conditionalFormatting>
  <pageMargins left="0.7" right="0.7" top="0.93" bottom="0.75" header="0.3" footer="0.3"/>
  <pageSetup paperSize="9" scale="52" fitToHeight="0" orientation="landscape" r:id="rId1"/>
  <headerFooter>
    <oddHeader>&amp;L&amp;G&amp;RItalian Asset Test Ratios</oddHeader>
    <oddFooter>&amp;L&amp;"Arial,Regular"&amp;9Information Classification: Limited Access</oddFooter>
    <evenHeader>&amp;RItalian Asset Test Ratios</evenHeader>
    <evenFooter>&amp;L&amp;"Arial,Regular"&amp;9Information Classification: Limited Access_x000D_&amp;1#&amp;"Calibri"&amp;10&amp;K000000 Information Classification: Limited Access</evenFooter>
  </headerFooter>
  <drawing r:id="rId2"/>
  <legacyDrawingHF r:id="rId3"/>
  <tableParts count="1">
    <tablePart r:id="rId4"/>
  </tableParts>
</worksheet>
</file>

<file path=docMetadata/LabelInfo.xml><?xml version="1.0" encoding="utf-8"?>
<clbl:labelList xmlns:clbl="http://schemas.microsoft.com/office/2020/mipLabelMetadata">
  <clbl:label id="{0202a21f-30de-4fd1-b547-e7d4361e1fc9}"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Assender, David</cp:lastModifiedBy>
  <cp:lastPrinted>2026-06-18T12:06:43Z</cp:lastPrinted>
  <dcterms:created xsi:type="dcterms:W3CDTF">2020-10-22T12:57:36Z</dcterms:created>
  <dcterms:modified xsi:type="dcterms:W3CDTF">2026-07-10T08:11:17Z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355f6488-f2b8-4174-ba67-b5b3a4102332</vt:lpwstr>
  </property>
  <property fmtid="{D5CDD505-2E9C-101B-9397-08002B2CF9AE}" pid="3" name="SSCClassification">
    <vt:lpwstr>LA</vt:lpwstr>
  </property>
  <property fmtid="{D5CDD505-2E9C-101B-9397-08002B2CF9AE}" pid="4" name="SSCVisualMarks">
    <vt:lpwstr>Y</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_NewReviewCycle">
    <vt:lpwstr/>
  </property>
</Properties>
</file>